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ข้อมูล มจร1\1 งานมหาลัย\4 ปริญญาโท-เอก\2561 รุ่นที่ 28\"/>
    </mc:Choice>
  </mc:AlternateContent>
  <xr:revisionPtr revIDLastSave="0" documentId="10_ncr:8100000_{79D31181-2A38-4C5B-B581-9F9C78CD35FE}" xr6:coauthVersionLast="34" xr6:coauthVersionMax="34" xr10:uidLastSave="{00000000-0000-0000-0000-000000000000}"/>
  <bookViews>
    <workbookView xWindow="120" yWindow="150" windowWidth="15255" windowHeight="7935" activeTab="2" xr2:uid="{00000000-000D-0000-FFFF-FFFF00000000}"/>
  </bookViews>
  <sheets>
    <sheet name="รวม" sheetId="10" r:id="rId1"/>
    <sheet name="สถิติ" sheetId="8" r:id="rId2"/>
    <sheet name="พธ.ม. (บรรพชิต)" sheetId="5" r:id="rId3"/>
    <sheet name="พธ.ม. (คฤหัสถ์) " sheetId="6" r:id="rId4"/>
  </sheets>
  <definedNames>
    <definedName name="_xlnm._FilterDatabase" localSheetId="3" hidden="1">'พธ.ม. (คฤหัสถ์) '!$A$5:$I$252</definedName>
    <definedName name="_xlnm._FilterDatabase" localSheetId="2" hidden="1">'พธ.ม. (บรรพชิต)'!$A$5:$J$593</definedName>
    <definedName name="_xlnm.Print_Area" localSheetId="3">'พธ.ม. (คฤหัสถ์) '!$A$1:$I$258</definedName>
    <definedName name="_xlnm.Print_Area" localSheetId="1">สถิติ!$A$1:$F$57</definedName>
  </definedNames>
  <calcPr calcId="162913"/>
</workbook>
</file>

<file path=xl/calcChain.xml><?xml version="1.0" encoding="utf-8"?>
<calcChain xmlns="http://schemas.openxmlformats.org/spreadsheetml/2006/main">
  <c r="E51" i="8" l="1"/>
  <c r="D51" i="8"/>
  <c r="F51" i="8" s="1"/>
  <c r="F20" i="8"/>
  <c r="F47" i="8"/>
  <c r="F39" i="8"/>
  <c r="F40" i="8" l="1"/>
  <c r="F48" i="8"/>
  <c r="F15" i="8"/>
  <c r="F5" i="8"/>
  <c r="F6" i="8"/>
  <c r="F7" i="8"/>
  <c r="F8" i="8"/>
  <c r="F9" i="8"/>
  <c r="F10" i="8"/>
  <c r="F11" i="8"/>
  <c r="F12" i="8"/>
  <c r="F13" i="8"/>
  <c r="F14" i="8"/>
  <c r="F16" i="8"/>
  <c r="F17" i="8"/>
  <c r="F18" i="8"/>
  <c r="F19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2" i="8"/>
  <c r="F43" i="8"/>
  <c r="F41" i="8"/>
  <c r="F44" i="8"/>
  <c r="F45" i="8"/>
  <c r="F46" i="8"/>
  <c r="F49" i="8"/>
  <c r="F50" i="8"/>
  <c r="F5" i="10"/>
</calcChain>
</file>

<file path=xl/sharedStrings.xml><?xml version="1.0" encoding="utf-8"?>
<sst xmlns="http://schemas.openxmlformats.org/spreadsheetml/2006/main" count="4789" uniqueCount="2158">
  <si>
    <t>การสอนสังคมศึกษา</t>
  </si>
  <si>
    <t>จิตวิทยาการศึกษาและการแนะแนว</t>
  </si>
  <si>
    <t>วิทยาลัยสงฆ์ราชบุรี</t>
  </si>
  <si>
    <t>เศรษฐศาสตร์การพัฒนาเชิงพุทธ</t>
  </si>
  <si>
    <t>พระไตรปิฎกศึกษา</t>
  </si>
  <si>
    <t>พุทธศาสตร์และศิลปแห่งชีวิต</t>
  </si>
  <si>
    <t>Ching Chueh Buddhist Sangha University</t>
  </si>
  <si>
    <t xml:space="preserve">Buddhist Studies </t>
  </si>
  <si>
    <t xml:space="preserve">Mahayana Studies </t>
  </si>
  <si>
    <t>สาวิกาสิกขาลัย</t>
  </si>
  <si>
    <t>มกราคม</t>
  </si>
  <si>
    <t>Sri Lanka International Buddhist Academy</t>
  </si>
  <si>
    <t>วิทยาลัยสงฆ์บุรีรัมย์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</si>
  <si>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</si>
  <si>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</si>
  <si>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</si>
  <si>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ปริญญาโท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</si>
  <si>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</si>
  <si>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</si>
  <si>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</si>
  <si>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</si>
  <si>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</si>
  <si>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 xml:space="preserve">การจัดการเชิงพุทธ 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</si>
  <si>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</si>
  <si>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</si>
  <si>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</si>
  <si>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</si>
  <si>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</si>
  <si>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</si>
  <si>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</si>
  <si>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</si>
  <si>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</si>
  <si>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วิทยาเขตเชียงใหม่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</si>
  <si>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</si>
  <si>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</si>
  <si>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</si>
  <si>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</si>
  <si>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</si>
  <si>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</si>
  <si>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</si>
  <si>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</si>
  <si>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</si>
  <si>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</si>
  <si>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</si>
  <si>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</si>
  <si>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</si>
  <si>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</si>
  <si>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</si>
  <si>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</si>
  <si>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</si>
  <si>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</si>
  <si>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</si>
  <si>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</si>
  <si>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</si>
  <si>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ปรัชญา</t>
  </si>
  <si>
    <t>บัณฑิตวิทยาลัย</t>
  </si>
  <si>
    <t>พระพุทธศาสนา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</si>
  <si>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</si>
  <si>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</si>
  <si>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</si>
  <si>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</si>
  <si>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</si>
  <si>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วิทยาเขตบาฬีศึกษาพุทธโฆส</t>
  </si>
  <si>
    <t>ระดับ</t>
  </si>
  <si>
    <t>จำนวน</t>
  </si>
  <si>
    <t>การบริหารการศึกษา</t>
  </si>
  <si>
    <t>ชีวิตและความตาย</t>
  </si>
  <si>
    <t>English (inter national Program)</t>
  </si>
  <si>
    <t>กันยายน</t>
  </si>
  <si>
    <t>พระมหาสุเมธ</t>
  </si>
  <si>
    <t>กิตฺติปญฺโญ</t>
  </si>
  <si>
    <t>สวยรูป</t>
  </si>
  <si>
    <t>นางสาวรังสิยา</t>
  </si>
  <si>
    <t>ฤกษ์เลื่อนฤทธิ์</t>
  </si>
  <si>
    <t>นายวิญญูชน</t>
  </si>
  <si>
    <t>เฮ่าตระกูล</t>
  </si>
  <si>
    <t>พระปรีชา</t>
  </si>
  <si>
    <t>ขนฺติพโล</t>
  </si>
  <si>
    <t>ท้าวบุบผา</t>
  </si>
  <si>
    <t>พระเกียรติจำนง</t>
  </si>
  <si>
    <t>ติกฺขปญฺโญ</t>
  </si>
  <si>
    <t>ภูนา</t>
  </si>
  <si>
    <t>ร้อยตำรวจตรี ไพรัตน์</t>
  </si>
  <si>
    <t>แป่มจำนัก</t>
  </si>
  <si>
    <t>นายกุษลินน์</t>
  </si>
  <si>
    <t>ปรีชา</t>
  </si>
  <si>
    <t>พระมหาสายฟ้า</t>
  </si>
  <si>
    <t>มหาวีโร</t>
  </si>
  <si>
    <t>วิไลนนท์</t>
  </si>
  <si>
    <t>นางสาวชุติกาญจน์</t>
  </si>
  <si>
    <t>ศรีสกุลเตียว</t>
  </si>
  <si>
    <t>พระสิงห์ชัย</t>
  </si>
  <si>
    <t>ฐิตธมฺโม</t>
  </si>
  <si>
    <t>มัทธวรัตน์</t>
  </si>
  <si>
    <t>นางสาวสรณ์สิริ</t>
  </si>
  <si>
    <t>กิจติยะพงศ์</t>
  </si>
  <si>
    <t>นางสาวอ้อมใจ</t>
  </si>
  <si>
    <t>พระเสาร์คำ</t>
  </si>
  <si>
    <t>ธมฺมวโร</t>
  </si>
  <si>
    <t>ธิหล้า</t>
  </si>
  <si>
    <t>พระวิเชียร</t>
  </si>
  <si>
    <t>ธีรปญฺโญ</t>
  </si>
  <si>
    <t>พิลา</t>
  </si>
  <si>
    <t>พระธีรวัต</t>
  </si>
  <si>
    <t>จรณธมฺโม</t>
  </si>
  <si>
    <t>คนึงทรัพย์</t>
  </si>
  <si>
    <t>พระสุรพล</t>
  </si>
  <si>
    <t>ปิยธมฺโม</t>
  </si>
  <si>
    <t>ขุนไชย</t>
  </si>
  <si>
    <t>พระครูสุวิมลสีลบรรพต</t>
  </si>
  <si>
    <t>สีลสุทฺโธ</t>
  </si>
  <si>
    <t>อ่ำทุ่ง</t>
  </si>
  <si>
    <t>พระสมุห์ชาญณัฏฐ์</t>
  </si>
  <si>
    <t>อุทาโน</t>
  </si>
  <si>
    <t>เสือเล็ก</t>
  </si>
  <si>
    <t>พระณรงค์</t>
  </si>
  <si>
    <t>สิริปญฺโญ</t>
  </si>
  <si>
    <t>ไก่แก้ว</t>
  </si>
  <si>
    <t>นางสาวเกื้อกูล</t>
  </si>
  <si>
    <t>มูลทา</t>
  </si>
  <si>
    <t>นายมนตรี</t>
  </si>
  <si>
    <t>กัลชาญพันธุ์</t>
  </si>
  <si>
    <t>พุทธปัญญาศรีทวารวดี</t>
  </si>
  <si>
    <t>พระครูโกวิทบุญเขต</t>
  </si>
  <si>
    <t>อคฺคจิตฺโต</t>
  </si>
  <si>
    <t>สืบมั่น</t>
  </si>
  <si>
    <t>พระสิทธิญาณมุนี</t>
  </si>
  <si>
    <t>เขมธมฺโม</t>
  </si>
  <si>
    <t>มายรรยงค์</t>
  </si>
  <si>
    <t>พระครูวีรศาสน์ประดิษฐ์</t>
  </si>
  <si>
    <t>ฐานวีโร</t>
  </si>
  <si>
    <t>นันตะวงษ์</t>
  </si>
  <si>
    <t>เจ้าอธิการรุ่งโรจน์</t>
  </si>
  <si>
    <t>อธิปญฺโญ</t>
  </si>
  <si>
    <t>ปัญญางาม</t>
  </si>
  <si>
    <t>พระอธิการเฉลย</t>
  </si>
  <si>
    <t>ฉนฺทโก</t>
  </si>
  <si>
    <t>อิ้มทับ</t>
  </si>
  <si>
    <t>มาณโว</t>
  </si>
  <si>
    <t>อาจน้อย</t>
  </si>
  <si>
    <t>พระมหาพีระยุทธ</t>
  </si>
  <si>
    <t>อคฺคธมฺโม</t>
  </si>
  <si>
    <t>ผลธรรม</t>
  </si>
  <si>
    <t>พระมหาจักรพันธ์</t>
  </si>
  <si>
    <t>จกฺกวโร</t>
  </si>
  <si>
    <t>นะวะแก้ว</t>
  </si>
  <si>
    <t>พระครูวิสิฐสรภาณ</t>
  </si>
  <si>
    <t>สุชาโต</t>
  </si>
  <si>
    <t>อิศราวัฒนกุล</t>
  </si>
  <si>
    <t>พระครูปลัดสมศักดิ์</t>
  </si>
  <si>
    <t>ธนวํโส</t>
  </si>
  <si>
    <t>ปีติสิทธิตระกูล</t>
  </si>
  <si>
    <t>พระปลัดสุขสันต์</t>
  </si>
  <si>
    <t>ยสินฺธโร</t>
  </si>
  <si>
    <t>เขียวพลอย</t>
  </si>
  <si>
    <t>พระมหานภัส</t>
  </si>
  <si>
    <t>ปทุมฺปุตฺโต</t>
  </si>
  <si>
    <t>เมืองมูล</t>
  </si>
  <si>
    <t>พระครูวิรุฬห์สุวรรณดิตถ์</t>
  </si>
  <si>
    <t>กนฺตธมฺโม</t>
  </si>
  <si>
    <t>กุศลรัตน์</t>
  </si>
  <si>
    <t>พระใบฎีกาธวัชชัย</t>
  </si>
  <si>
    <t>นาคทอง</t>
  </si>
  <si>
    <t>พระนพรัตน์</t>
  </si>
  <si>
    <t>ญาณวีโร</t>
  </si>
  <si>
    <t>พูลสวัสดิ์</t>
  </si>
  <si>
    <t>พระเสริมศักดิ์</t>
  </si>
  <si>
    <t>สงวนเชื้อ</t>
  </si>
  <si>
    <t>พระสุเมธ</t>
  </si>
  <si>
    <t>สุเมโธ</t>
  </si>
  <si>
    <t>จันทร์คณาโชค</t>
  </si>
  <si>
    <t>พระมนตรี</t>
  </si>
  <si>
    <t>จนฺทธมฺโม</t>
  </si>
  <si>
    <t>รักยิ้ม</t>
  </si>
  <si>
    <t>พระคูณ</t>
  </si>
  <si>
    <t>ฐานิโย</t>
  </si>
  <si>
    <t>โสภา</t>
  </si>
  <si>
    <t>แม่ชีจินตนา</t>
  </si>
  <si>
    <t>นายธนพล</t>
  </si>
  <si>
    <t>นางโฉมศรี</t>
  </si>
  <si>
    <t>แมนมิตร</t>
  </si>
  <si>
    <t>ขวัญยืน</t>
  </si>
  <si>
    <t>ทวีผลสมเกียรติ</t>
  </si>
  <si>
    <t>พระมหาขุนพล</t>
  </si>
  <si>
    <t>สมจิตฺโต</t>
  </si>
  <si>
    <t>กลายสุวรรณ</t>
  </si>
  <si>
    <t>มีนาคม</t>
  </si>
  <si>
    <t>พระมหาโยธิน</t>
  </si>
  <si>
    <t>โชติธมโม</t>
  </si>
  <si>
    <t>พลดงนอก</t>
  </si>
  <si>
    <t xml:space="preserve">พระถนอม  </t>
  </si>
  <si>
    <t xml:space="preserve">รตนวณฺโณ  </t>
  </si>
  <si>
    <t xml:space="preserve">คณาวัน  </t>
  </si>
  <si>
    <t xml:space="preserve">วิทยาเขตอุบลราชธานี </t>
  </si>
  <si>
    <t>พระกองสี</t>
  </si>
  <si>
    <t>ญาณธโร</t>
  </si>
  <si>
    <t>พรมโพธิ์</t>
  </si>
  <si>
    <t>พระธีรวัฒน์</t>
  </si>
  <si>
    <t>ภทฺทธมฺโม</t>
  </si>
  <si>
    <t>ศิริบุตร</t>
  </si>
  <si>
    <t>พระสายแวว</t>
  </si>
  <si>
    <t>วุฑฺฒิธมฺโม</t>
  </si>
  <si>
    <t>ชาวศรี</t>
  </si>
  <si>
    <t>พระอานัน</t>
  </si>
  <si>
    <t>จันทวงศ์</t>
  </si>
  <si>
    <t>พระวิละวอน</t>
  </si>
  <si>
    <t>วิลปญฺโญ</t>
  </si>
  <si>
    <t>สีสะหวาด</t>
  </si>
  <si>
    <t>พระชาญชนก</t>
  </si>
  <si>
    <t>ยโสธโร</t>
  </si>
  <si>
    <t>ชาญทางการ</t>
  </si>
  <si>
    <t>พระครูปลัดชาติชาย</t>
  </si>
  <si>
    <t>ญาณโสภโณ</t>
  </si>
  <si>
    <t>ขุมเงิน</t>
  </si>
  <si>
    <t xml:space="preserve">พระยุทธพงษ์  </t>
  </si>
  <si>
    <t>กิตฺติญาโณ</t>
  </si>
  <si>
    <t>ศรีวิไล</t>
  </si>
  <si>
    <t>พระวิสิษฐ์</t>
  </si>
  <si>
    <t>ภทฺทจาโร</t>
  </si>
  <si>
    <t>คำศักดิ์</t>
  </si>
  <si>
    <t>พระศุภชัย</t>
  </si>
  <si>
    <t xml:space="preserve">คุตฺตสีโล </t>
  </si>
  <si>
    <t>ฝั้นยะ</t>
  </si>
  <si>
    <t xml:space="preserve">พระอธิการสิทธิ์   </t>
  </si>
  <si>
    <t>อุปสนฺโน</t>
  </si>
  <si>
    <t>พินทะศรี</t>
  </si>
  <si>
    <t xml:space="preserve">พระจิรวัฒน์  </t>
  </si>
  <si>
    <t>จิรวฑฺฒโน</t>
  </si>
  <si>
    <t>ปิยะตระกูล</t>
  </si>
  <si>
    <t xml:space="preserve">พระจักรพันธ์ </t>
  </si>
  <si>
    <t xml:space="preserve">จกฺกวโร </t>
  </si>
  <si>
    <t>จันทร์แรง</t>
  </si>
  <si>
    <t xml:space="preserve">พระเกตุ  </t>
  </si>
  <si>
    <t xml:space="preserve">รกฺขิตญาโณ  </t>
  </si>
  <si>
    <t>ตันชูชีพ</t>
  </si>
  <si>
    <t xml:space="preserve">พระอธิการปรีชา  </t>
  </si>
  <si>
    <t xml:space="preserve">ติกฺขญาโณ  </t>
  </si>
  <si>
    <t>มาทา</t>
  </si>
  <si>
    <t>พระภูพันวิชญ์</t>
  </si>
  <si>
    <t>ภูริปญฺโญ</t>
  </si>
  <si>
    <t>สิทธิอาสา</t>
  </si>
  <si>
    <t xml:space="preserve">พระเอกพล </t>
  </si>
  <si>
    <t>กันทะยวง</t>
  </si>
  <si>
    <t>นางสาวพรทิพย์</t>
  </si>
  <si>
    <t>จินดาสุทธิ</t>
  </si>
  <si>
    <t xml:space="preserve">5807405031
</t>
  </si>
  <si>
    <t>พันเอกพยุงศักดิ์</t>
  </si>
  <si>
    <t>ศรีรัตนบุตร</t>
  </si>
  <si>
    <t>นายคมกฤษ</t>
  </si>
  <si>
    <t>บุญป้อ</t>
  </si>
  <si>
    <t xml:space="preserve">นายชานนท์  </t>
  </si>
  <si>
    <t>ชูหาญ</t>
  </si>
  <si>
    <t>นายธิติศักดิ์</t>
  </si>
  <si>
    <t>เขื่อนเพชร</t>
  </si>
  <si>
    <t>นางบุญญาดา</t>
  </si>
  <si>
    <t>ประภัทรสิริ</t>
  </si>
  <si>
    <t>นางสาวพรกมล</t>
  </si>
  <si>
    <t>ตาปาง</t>
  </si>
  <si>
    <t>สารพันธ์</t>
  </si>
  <si>
    <t>นางสาวเวธิกา</t>
  </si>
  <si>
    <t>แดงเรือง</t>
  </si>
  <si>
    <t>นางสาวแพรวพรรณ</t>
  </si>
  <si>
    <t>เจริญวัย</t>
  </si>
  <si>
    <t>นายถนอมศักดิ์</t>
  </si>
  <si>
    <t>วังแสน</t>
  </si>
  <si>
    <t>นางสาววรรณพร</t>
  </si>
  <si>
    <t>บุญรัตน์</t>
  </si>
  <si>
    <t>นางสาวราตรี</t>
  </si>
  <si>
    <t>รัตนโสภา</t>
  </si>
  <si>
    <t>นางสาวจุฑามาศ</t>
  </si>
  <si>
    <t>เหลืองธานี</t>
  </si>
  <si>
    <t>รายชื่อบัณฑิตระดับปริญญาโท รุ่นที่ 28</t>
  </si>
  <si>
    <t>กลุ่มบรรพชิต</t>
  </si>
  <si>
    <t>รายชื่อบัณฑิต รุ่นที่ 28</t>
  </si>
  <si>
    <t>กลุ่มคฤหัสถ์</t>
  </si>
  <si>
    <t>พระทวีป</t>
  </si>
  <si>
    <t>กลฺยาณธมฺโม</t>
  </si>
  <si>
    <t>เล็กบัณฑิตย์</t>
  </si>
  <si>
    <t>พระครูใบฎีกา
ปฐมภณ</t>
  </si>
  <si>
    <t>ขนฺติ
โสภโณ</t>
  </si>
  <si>
    <t>แจ่มจำรัส</t>
  </si>
  <si>
    <t>เมษายน</t>
  </si>
  <si>
    <t xml:space="preserve">พระมหาสำเริง  </t>
  </si>
  <si>
    <t xml:space="preserve">ขนฺติ
สาโร </t>
  </si>
  <si>
    <t>ทรัพย์สิงห์
เรือง</t>
  </si>
  <si>
    <t>พระมหาเทวา</t>
  </si>
  <si>
    <t>าณ
ทสฺสี</t>
  </si>
  <si>
    <t>ทาศรี</t>
  </si>
  <si>
    <t>พระมหาบรร
เจิด</t>
  </si>
  <si>
    <t>ปญฺา
วโร</t>
  </si>
  <si>
    <t>ม่วงศักดิ์</t>
  </si>
  <si>
    <t>พระครูวินัยธร
ยุทธศักดิ์</t>
  </si>
  <si>
    <t>ตวุฑฺโฒ</t>
  </si>
  <si>
    <t>อวยพร</t>
  </si>
  <si>
    <t>พระมหามนตรี</t>
  </si>
  <si>
    <t>ธมฺม
วชิโร</t>
  </si>
  <si>
    <t>ฝอยเงิน</t>
  </si>
  <si>
    <t>พระมหาสมนึก</t>
  </si>
  <si>
    <t>โสภณปญฺโญ</t>
  </si>
  <si>
    <t>เจริญชัย</t>
  </si>
  <si>
    <t>พระมหาชนะชัย</t>
  </si>
  <si>
    <t>ภูริ
วทฺฒโก</t>
  </si>
  <si>
    <t>ศรีภูมาตย์</t>
  </si>
  <si>
    <t>Phra Dao Houang</t>
  </si>
  <si>
    <t>Khampa
seuth</t>
  </si>
  <si>
    <t xml:space="preserve">พระนำพล </t>
  </si>
  <si>
    <t>พล
ญาโณ</t>
  </si>
  <si>
    <t>พลภักดี</t>
  </si>
  <si>
    <t>ติสรโณ</t>
  </si>
  <si>
    <t>คำพิบูลย์</t>
  </si>
  <si>
    <t>อภิสิทธิ์</t>
  </si>
  <si>
    <t>พระชาญวิทย์</t>
  </si>
  <si>
    <t>ธมฺมทีโป</t>
  </si>
  <si>
    <t>พลชัย</t>
  </si>
  <si>
    <t>ญาณ
ฉนฺโท</t>
  </si>
  <si>
    <t>กิตฺติ
ญาโณ</t>
  </si>
  <si>
    <t>เรือง
ประเสริฐ</t>
  </si>
  <si>
    <t>พระอลงกรณ์</t>
  </si>
  <si>
    <t>ฐานสิริ</t>
  </si>
  <si>
    <t>แก้ววิเศษ</t>
  </si>
  <si>
    <t>อกฺกวํโส</t>
  </si>
  <si>
    <t>ศีลาคม</t>
  </si>
  <si>
    <t>พระอธิการทองใบ</t>
  </si>
  <si>
    <t>ทีปธมฺโม</t>
  </si>
  <si>
    <t>โพธิจักร</t>
  </si>
  <si>
    <t>สิงหัน</t>
  </si>
  <si>
    <t>พระมหานัฐพงษ์</t>
  </si>
  <si>
    <t>ฐิตปสาโท</t>
  </si>
  <si>
    <t>มีเหง้า</t>
  </si>
  <si>
    <t>พระอธิการบุญมี</t>
  </si>
  <si>
    <t>สุจิตโต</t>
  </si>
  <si>
    <t>บรรณะมี</t>
  </si>
  <si>
    <t>พระมหาบุญส่ง</t>
  </si>
  <si>
    <t>อุปาโล</t>
  </si>
  <si>
    <t>พระธีทัต</t>
  </si>
  <si>
    <t>กิตฺติ
วณฺโณ</t>
  </si>
  <si>
    <t>พระพงศ์เล็ก</t>
  </si>
  <si>
    <t>ธมฺม
ทินโน</t>
  </si>
  <si>
    <t>สาลาจันทร์</t>
  </si>
  <si>
    <t>พระพิรุฬห์
ลักษณ์</t>
  </si>
  <si>
    <t>วารินทร์</t>
  </si>
  <si>
    <t>กิจฺจสาโร</t>
  </si>
  <si>
    <t>วิโรจะ</t>
  </si>
  <si>
    <t>อภิญฺจโน</t>
  </si>
  <si>
    <t>พระสุชาติ</t>
  </si>
  <si>
    <t>วรปญฺโญ</t>
  </si>
  <si>
    <t>เกลอสูงเนิน</t>
  </si>
  <si>
    <t>พระสุนันท์</t>
  </si>
  <si>
    <t>สุธมฺโม</t>
  </si>
  <si>
    <t>โยธนามิ</t>
  </si>
  <si>
    <t>จนฺทวณฺโณ</t>
  </si>
  <si>
    <t>ทัพธานี</t>
  </si>
  <si>
    <t>พระธีรเดช</t>
  </si>
  <si>
    <t>ประเสริฐสังข์</t>
  </si>
  <si>
    <t>พระมหาประยูร</t>
  </si>
  <si>
    <t>ฐิตวิริโย</t>
  </si>
  <si>
    <t>วงษาบุตร</t>
  </si>
  <si>
    <t>พระมหาสมพงษ์</t>
  </si>
  <si>
    <t>อานนฺโท</t>
  </si>
  <si>
    <t>สุทธิวรรณา</t>
  </si>
  <si>
    <t>พระมหาสุรพล</t>
  </si>
  <si>
    <t>ธรรมประโยชน์</t>
  </si>
  <si>
    <t>เจ้าอธิการ
บดินทร์</t>
  </si>
  <si>
    <t>เปสโล</t>
  </si>
  <si>
    <t>แสนสุริวงค์</t>
  </si>
  <si>
    <t>พระมหาโลม</t>
  </si>
  <si>
    <t>ตปคุโณ</t>
  </si>
  <si>
    <t>เมียดเตียบ</t>
  </si>
  <si>
    <t>จนฺทสุวณฺโณ</t>
  </si>
  <si>
    <t>สายศรี</t>
  </si>
  <si>
    <t>พระพยุง</t>
  </si>
  <si>
    <t>เมธาวี</t>
  </si>
  <si>
    <t>สืบสำราญ</t>
  </si>
  <si>
    <t>พระถวิล</t>
  </si>
  <si>
    <t>ถาวโร</t>
  </si>
  <si>
    <t>สุทฺธสทฺโธ</t>
  </si>
  <si>
    <t xml:space="preserve"> ปิ่นสวัสดิ์</t>
  </si>
  <si>
    <t>พระอุดม</t>
  </si>
  <si>
    <t>รองสวัสดิ์</t>
  </si>
  <si>
    <t>พระอิทธิยาวัธย์</t>
  </si>
  <si>
    <t xml:space="preserve">โชติปญฺโญ  </t>
  </si>
  <si>
    <t>สุวีรวราวุฒิ</t>
  </si>
  <si>
    <t xml:space="preserve">พระสมุห์ข้วน </t>
  </si>
  <si>
    <t xml:space="preserve">รกฺขิตวํโส </t>
  </si>
  <si>
    <t>กายุจันทร์</t>
  </si>
  <si>
    <t>พระอธิการ
ภานุวัฒน์</t>
  </si>
  <si>
    <t xml:space="preserve"> สุวณฺโณ </t>
  </si>
  <si>
    <t>เพชรคง</t>
  </si>
  <si>
    <t>พระสัมพันธ์</t>
  </si>
  <si>
    <t>วฑฺฒโน</t>
  </si>
  <si>
    <t>อ่อนหนู</t>
  </si>
  <si>
    <t>พระวงศ์สรสิทธิ์</t>
  </si>
  <si>
    <t xml:space="preserve"> รติกโร</t>
  </si>
  <si>
    <t>วงศ์ยะรา</t>
  </si>
  <si>
    <t>พระสมุห์สุรศักดิ์</t>
  </si>
  <si>
    <t xml:space="preserve">สุรสกฺโก  </t>
  </si>
  <si>
    <t>ดำชุม</t>
  </si>
  <si>
    <t xml:space="preserve">พระมหายศ
วิภรณ์ </t>
  </si>
  <si>
    <t>เปมสีโล</t>
  </si>
  <si>
    <t>ตั้งคำ</t>
  </si>
  <si>
    <t xml:space="preserve">พระมหาศักย์
ศรณ์ </t>
  </si>
  <si>
    <t xml:space="preserve"> คุณปญฺโญ</t>
  </si>
  <si>
    <t xml:space="preserve"> คงผล</t>
  </si>
  <si>
    <t>พระมหาวชิรา
วุฒิ</t>
  </si>
  <si>
    <t xml:space="preserve">วชิรเมธี  </t>
  </si>
  <si>
    <t>แก้วจันทร์</t>
  </si>
  <si>
    <t>พระอธิการกิตติศักดิ์</t>
  </si>
  <si>
    <t>กิตฺติโก</t>
  </si>
  <si>
    <t>ผลจันทร์</t>
  </si>
  <si>
    <t>พระครูสมุห์กฤตภาส</t>
  </si>
  <si>
    <t>สุกิจฺโจ</t>
  </si>
  <si>
    <t>โชติการ</t>
  </si>
  <si>
    <t>พระมหาธเนศ</t>
  </si>
  <si>
    <t>นกเพ็ชร</t>
  </si>
  <si>
    <t>พระอาทิตย์</t>
  </si>
  <si>
    <t>อินฺทภตฺติโก</t>
  </si>
  <si>
    <t>อินทรภักดี</t>
  </si>
  <si>
    <t>พระภัทรนันต์</t>
  </si>
  <si>
    <t>ไชยมนตรี</t>
  </si>
  <si>
    <t>พระวิษณุ</t>
  </si>
  <si>
    <t>อรุโณ</t>
  </si>
  <si>
    <t>เจ้าธาริ</t>
  </si>
  <si>
    <t>พระธนาเทพ</t>
  </si>
  <si>
    <t xml:space="preserve">สกฺกวํโส </t>
  </si>
  <si>
    <t>ศักดิ์วงค์</t>
  </si>
  <si>
    <t xml:space="preserve">วิทยาเขตเชียงใหม่ </t>
  </si>
  <si>
    <t>เคหัง</t>
  </si>
  <si>
    <t xml:space="preserve">พระมหาธีรพันธ์ </t>
  </si>
  <si>
    <t xml:space="preserve"> ธีรกิตฺติ </t>
  </si>
  <si>
    <t>ปัญญาเหล็ก</t>
  </si>
  <si>
    <t xml:space="preserve">พระไกรสร  </t>
  </si>
  <si>
    <t xml:space="preserve">กิตฺติเวที </t>
  </si>
  <si>
    <t>วรา</t>
  </si>
  <si>
    <t>พระรังสรรค์</t>
  </si>
  <si>
    <t>ปญฺา
วุฑฺโฒ</t>
  </si>
  <si>
    <t>ธนูสิทธิ์</t>
  </si>
  <si>
    <t>กิตฺติโสภโณ</t>
  </si>
  <si>
    <t>ไชยา</t>
  </si>
  <si>
    <t xml:space="preserve">พระมหาสกล </t>
  </si>
  <si>
    <t xml:space="preserve">วิโรจน
กิตฺติ </t>
  </si>
  <si>
    <t>สุระแหง</t>
  </si>
  <si>
    <t xml:space="preserve"> ตวิริโย </t>
  </si>
  <si>
    <t xml:space="preserve">วังใหม่ </t>
  </si>
  <si>
    <t>พระมหาวชิระ</t>
  </si>
  <si>
    <t>วชิร
าโณ</t>
  </si>
  <si>
    <t>จันทาพูน</t>
  </si>
  <si>
    <t xml:space="preserve">พระคมศักดิ์ </t>
  </si>
  <si>
    <t xml:space="preserve">สุขิโต </t>
  </si>
  <si>
    <t>ขอนเอิบ</t>
  </si>
  <si>
    <t xml:space="preserve">พระโยธกา </t>
  </si>
  <si>
    <t xml:space="preserve">ปุญฺวํโส </t>
  </si>
  <si>
    <t>บุญมาวงษา</t>
  </si>
  <si>
    <t xml:space="preserve">พระสมหวัง </t>
  </si>
  <si>
    <t xml:space="preserve"> ผลา
โณ  </t>
  </si>
  <si>
    <t>เสคา</t>
  </si>
  <si>
    <t>ธีรธมฺโม</t>
  </si>
  <si>
    <t>วังสิงห์</t>
  </si>
  <si>
    <t>จนฺทสีโล</t>
  </si>
  <si>
    <t>ธุระงาน</t>
  </si>
  <si>
    <t xml:space="preserve">พระธนโชติ </t>
  </si>
  <si>
    <t>จนฺทโชโต</t>
  </si>
  <si>
    <t>โชติอภิชาติ
บูตร</t>
  </si>
  <si>
    <t xml:space="preserve">พระอธิการ
วีระเวทย์ </t>
  </si>
  <si>
    <t>อภิปญฺโญ</t>
  </si>
  <si>
    <t>ประทุม</t>
  </si>
  <si>
    <t>สุนนฺโท</t>
  </si>
  <si>
    <t>ชำนาญพรหม</t>
  </si>
  <si>
    <t>พระครูธรรมธรจารึก</t>
  </si>
  <si>
    <t>จนฺทาโภ</t>
  </si>
  <si>
    <t>ธุรารัตน์</t>
  </si>
  <si>
    <t>พระครูธรรมธร
เอนก</t>
  </si>
  <si>
    <t>ญาณเมธี</t>
  </si>
  <si>
    <t>จันนาวัน</t>
  </si>
  <si>
    <t xml:space="preserve">ปภากโร </t>
  </si>
  <si>
    <t>ชุมโคตร</t>
  </si>
  <si>
    <t>ชัยมงคล</t>
  </si>
  <si>
    <t xml:space="preserve">พระประพล </t>
  </si>
  <si>
    <t>อติพโล</t>
  </si>
  <si>
    <t>โพธิเศษ</t>
  </si>
  <si>
    <t xml:space="preserve">พระวีรศักดิ์ </t>
  </si>
  <si>
    <t xml:space="preserve">พระกฤษณพล </t>
  </si>
  <si>
    <t>ปญฺญา
ธโร</t>
  </si>
  <si>
    <t>อิ่มโอษฐ์</t>
  </si>
  <si>
    <t>พระสุรเชษฐ์</t>
  </si>
  <si>
    <t>อุตฺตโม</t>
  </si>
  <si>
    <t>สุทธิประภา</t>
  </si>
  <si>
    <t>อคฺค
ปญฺโญ</t>
  </si>
  <si>
    <t>จำเริญโชค</t>
  </si>
  <si>
    <t xml:space="preserve">Phra Sayyanh </t>
  </si>
  <si>
    <t>Suriyo</t>
  </si>
  <si>
    <t>Kietsaksy</t>
  </si>
  <si>
    <t>พระอุทิพย์</t>
  </si>
  <si>
    <t>ปญฺญา
ทีโป</t>
  </si>
  <si>
    <t>ตาลอำพร</t>
  </si>
  <si>
    <t>ประวิทย์</t>
  </si>
  <si>
    <t>สิงห์ทองบุญ</t>
  </si>
  <si>
    <t xml:space="preserve">พระมหาวีรยุทธ </t>
  </si>
  <si>
    <t>กุสล
จิตฺโต</t>
  </si>
  <si>
    <t>คำโสกเชือก</t>
  </si>
  <si>
    <t>ชยา
ภรโณ</t>
  </si>
  <si>
    <t>จีนจิง</t>
  </si>
  <si>
    <t xml:space="preserve">พระเรืองศักดิ์ </t>
  </si>
  <si>
    <t>ตปสีโล</t>
  </si>
  <si>
    <t>ศิริวานนท์</t>
  </si>
  <si>
    <t xml:space="preserve">พระธีรวุฒิ </t>
  </si>
  <si>
    <t>ปญฺญา
วุฑฺโฒ</t>
  </si>
  <si>
    <t>สุระพินิจ</t>
  </si>
  <si>
    <t>พระชินกร</t>
  </si>
  <si>
    <t>โชติมนฺโต</t>
  </si>
  <si>
    <t>คำเสียง</t>
  </si>
  <si>
    <t>พระครูใบฎีกา
กิตติพงษ์</t>
  </si>
  <si>
    <t>ฐิตเมธี</t>
  </si>
  <si>
    <t>วรรณุรักษ์</t>
  </si>
  <si>
    <t>พระสุพจน์</t>
  </si>
  <si>
    <t>ปภสฺสโร</t>
  </si>
  <si>
    <t>ราชวงศ์</t>
  </si>
  <si>
    <t>พระอธิการมานพ</t>
  </si>
  <si>
    <t>อิทฺธิเตโช</t>
  </si>
  <si>
    <t>นามบุตร</t>
  </si>
  <si>
    <t>จนฺท
โชโต</t>
  </si>
  <si>
    <t>อุดมพันธ์</t>
  </si>
  <si>
    <t xml:space="preserve">พระวิชาญ </t>
  </si>
  <si>
    <t>โอภา
สกโร</t>
  </si>
  <si>
    <t>ถ่ายสูงเนิน</t>
  </si>
  <si>
    <t>พระสามิต</t>
  </si>
  <si>
    <t>อินฺท
ปญฺโญ</t>
  </si>
  <si>
    <t>พรมบุตร</t>
  </si>
  <si>
    <t>พระทนงศักดิ์</t>
  </si>
  <si>
    <t>อินตา</t>
  </si>
  <si>
    <t xml:space="preserve">พระมหาผล </t>
  </si>
  <si>
    <t xml:space="preserve"> นาควโร</t>
  </si>
  <si>
    <t>ถ้ำกลาง</t>
  </si>
  <si>
    <t>พระปลัดจุมพล</t>
  </si>
  <si>
    <t>ชุตินฺธโร</t>
  </si>
  <si>
    <t>จันทร์นอก</t>
  </si>
  <si>
    <t>พระภสุ</t>
  </si>
  <si>
    <t>ผลญาโณ</t>
  </si>
  <si>
    <t>แป้นไพศาล</t>
  </si>
  <si>
    <t>พระวีระยุทธ</t>
  </si>
  <si>
    <t>สุมงฺคโล</t>
  </si>
  <si>
    <t>บุญทา</t>
  </si>
  <si>
    <t>ธมฺมงฺกโร</t>
  </si>
  <si>
    <t>โฉมจังหรีด</t>
  </si>
  <si>
    <t>พระมหาอภินันท์</t>
  </si>
  <si>
    <t>เมธีวํโส</t>
  </si>
  <si>
    <t>มนตรี</t>
  </si>
  <si>
    <t>พระสมุห์
ประสิทธิ์</t>
  </si>
  <si>
    <t>ธมฺม
ทินฺโน</t>
  </si>
  <si>
    <t>มนช้าง</t>
  </si>
  <si>
    <t>พระอธิการตรีเพชร</t>
  </si>
  <si>
    <t>ปญฺญาวโร</t>
  </si>
  <si>
    <t>ชัยพันธ์</t>
  </si>
  <si>
    <t>พระจีรศักดิ์</t>
  </si>
  <si>
    <t>เทวธมฺโม</t>
  </si>
  <si>
    <t>ลิ่มวัน</t>
  </si>
  <si>
    <t>พระลพน</t>
  </si>
  <si>
    <t>ธมฺมรกฺ
ขิโต</t>
  </si>
  <si>
    <t>ทองภักดี</t>
  </si>
  <si>
    <t>ถามวโร</t>
  </si>
  <si>
    <t>ด่านกระโทก</t>
  </si>
  <si>
    <t>พระนฤพนธ์</t>
  </si>
  <si>
    <t>มหา
สกฺโก</t>
  </si>
  <si>
    <t>ยิ่งวรพงศ์</t>
  </si>
  <si>
    <t>พระชนาเมธ</t>
  </si>
  <si>
    <t>เตชธโร</t>
  </si>
  <si>
    <t>คำมุงคุณ</t>
  </si>
  <si>
    <t>พระอนันต์</t>
  </si>
  <si>
    <t>อภินนฺโท</t>
  </si>
  <si>
    <t>ผากา</t>
  </si>
  <si>
    <t>พระอธิการชาลี</t>
  </si>
  <si>
    <t>ปคุโณ</t>
  </si>
  <si>
    <t>ตรงดี</t>
  </si>
  <si>
    <t>ธีรสกฺโก</t>
  </si>
  <si>
    <t>สุคำภา</t>
  </si>
  <si>
    <t>อคฺควํโส</t>
  </si>
  <si>
    <t>ยงไธสง</t>
  </si>
  <si>
    <t>พระปลัดวีระพงษ์</t>
  </si>
  <si>
    <t>กิตฺติภทฺโท</t>
  </si>
  <si>
    <t>สวงโท</t>
  </si>
  <si>
    <t>พระถนอมศักดิ์</t>
  </si>
  <si>
    <t>อภิคุโณ</t>
  </si>
  <si>
    <t>ขุนเพชร</t>
  </si>
  <si>
    <t>พระเมก</t>
  </si>
  <si>
    <t>กนฺตสีโล</t>
  </si>
  <si>
    <t>สีทน</t>
  </si>
  <si>
    <t>พระมหาไนศยา</t>
  </si>
  <si>
    <t>ชาคโร</t>
  </si>
  <si>
    <t>พรมทัต</t>
  </si>
  <si>
    <t>พระวงศกร</t>
  </si>
  <si>
    <t>เทพพนมพร</t>
  </si>
  <si>
    <t>พระมัญสมัย</t>
  </si>
  <si>
    <t>ฐานธมฺโม</t>
  </si>
  <si>
    <t>แก้วชินพร</t>
  </si>
  <si>
    <t>พระอธิการ
ประกาศ</t>
  </si>
  <si>
    <t>สิริวณฺโณ</t>
  </si>
  <si>
    <t>สิทธิศรี</t>
  </si>
  <si>
    <t>ทองอุ้ม</t>
  </si>
  <si>
    <t>พระสำเริง</t>
  </si>
  <si>
    <t>โกวิโท</t>
  </si>
  <si>
    <t>อินทยุง</t>
  </si>
  <si>
    <t>พระพงศ์ตระกูล</t>
  </si>
  <si>
    <t>พนฺธ
มุตฺโต</t>
  </si>
  <si>
    <t>นิมารัมย์</t>
  </si>
  <si>
    <t>พระสมชิด</t>
  </si>
  <si>
    <t>กตธมฺโม</t>
  </si>
  <si>
    <t>อินธนู</t>
  </si>
  <si>
    <t>พระนคเรศ</t>
  </si>
  <si>
    <t>อุ่นใจ</t>
  </si>
  <si>
    <t>ชนาสโภ</t>
  </si>
  <si>
    <t>รอดกลับ</t>
  </si>
  <si>
    <t>ธมฺม
สนฺติโก</t>
  </si>
  <si>
    <t>พันธุ์จิรพัฒน์</t>
  </si>
  <si>
    <t xml:space="preserve">พระปลัดวินัย  </t>
  </si>
  <si>
    <t>วินยธโร</t>
  </si>
  <si>
    <t>สุวณฺโณ</t>
  </si>
  <si>
    <t>ตรีวิภาค
ธนสกุล</t>
  </si>
  <si>
    <t>โชติโก</t>
  </si>
  <si>
    <t>เกษเสนา</t>
  </si>
  <si>
    <t xml:space="preserve">พระมหาสันติ  </t>
  </si>
  <si>
    <t>านวโร</t>
  </si>
  <si>
    <t>ประสพสุข</t>
  </si>
  <si>
    <t>สีลภูสิโต</t>
  </si>
  <si>
    <t>จิรเศวต
พิทักษ์</t>
  </si>
  <si>
    <t xml:space="preserve">พระครูปลัดทิน  </t>
  </si>
  <si>
    <t>สุนฺทโร</t>
  </si>
  <si>
    <t>วศสกุล</t>
  </si>
  <si>
    <t xml:space="preserve">พระครูปลัด
สังวาลย์ </t>
  </si>
  <si>
    <t>เทวสโร</t>
  </si>
  <si>
    <t>ศรีสุข</t>
  </si>
  <si>
    <t xml:space="preserve">พระปลัดสมยศ  </t>
  </si>
  <si>
    <t>เมตฺตา
สโย</t>
  </si>
  <si>
    <t>อุระชื่น</t>
  </si>
  <si>
    <t xml:space="preserve">พระปลัด
ประสิทธิ์  </t>
  </si>
  <si>
    <t>เขมรโต</t>
  </si>
  <si>
    <t>คงค้าน</t>
  </si>
  <si>
    <t>อุชุจาโร</t>
  </si>
  <si>
    <t>เตียเปิ้น</t>
  </si>
  <si>
    <t>กิตฺติ
วฑฺฒโน</t>
  </si>
  <si>
    <t>จันตะนา</t>
  </si>
  <si>
    <t>รตนโชโต</t>
  </si>
  <si>
    <t>คงคากุล</t>
  </si>
  <si>
    <t xml:space="preserve">พระมหา
ธีระศักดิ์  </t>
  </si>
  <si>
    <t>อธิปุญฺโ</t>
  </si>
  <si>
    <t>เที่ยงธรรม</t>
  </si>
  <si>
    <t xml:space="preserve">พระสุนทร  </t>
  </si>
  <si>
    <t>บุญคง</t>
  </si>
  <si>
    <t xml:space="preserve">พระมหา
ธรรมทส  </t>
  </si>
  <si>
    <t>พืชจันทร์</t>
  </si>
  <si>
    <t xml:space="preserve">พระมหาสุเทพ  </t>
  </si>
  <si>
    <t>ฉนฺท
สุทฺโธ</t>
  </si>
  <si>
    <t>มะแป้นไพร</t>
  </si>
  <si>
    <t xml:space="preserve">พระครูปลัดศักดิ์  </t>
  </si>
  <si>
    <t>โกศล
สุภวัฒน์</t>
  </si>
  <si>
    <t xml:space="preserve">พระสมุห์ชวลิต  </t>
  </si>
  <si>
    <t>ปุญฺโก</t>
  </si>
  <si>
    <t>บุญญจักร์</t>
  </si>
  <si>
    <t xml:space="preserve">Ven. Samorn </t>
  </si>
  <si>
    <t xml:space="preserve"> Phrom
mathero</t>
  </si>
  <si>
    <t>Youk</t>
  </si>
  <si>
    <t xml:space="preserve">พระปลัดบุญเลิศ  </t>
  </si>
  <si>
    <t>กตปุญฺโ</t>
  </si>
  <si>
    <t>สุทธิมาลย์</t>
  </si>
  <si>
    <t xml:space="preserve">พระครูใบฎีกา
อาทิตย์  </t>
  </si>
  <si>
    <t>อคฺค
ธมฺโม</t>
  </si>
  <si>
    <t>ชื่นอารมณ์</t>
  </si>
  <si>
    <t xml:space="preserve">พระสมุห์สุรพงษ์  </t>
  </si>
  <si>
    <t>ปญฺา
พโล</t>
  </si>
  <si>
    <t>สืบนุช</t>
  </si>
  <si>
    <t xml:space="preserve">พระสมพร  </t>
  </si>
  <si>
    <t>แก้วมณี</t>
  </si>
  <si>
    <t xml:space="preserve">Ven. Thuong </t>
  </si>
  <si>
    <t>Pavitta
panyo</t>
  </si>
  <si>
    <t>Lieu</t>
  </si>
  <si>
    <t>Ven. Soklim</t>
  </si>
  <si>
    <t>Tham
marato</t>
  </si>
  <si>
    <t>Vin</t>
  </si>
  <si>
    <t xml:space="preserve">พระธนกฤต  </t>
  </si>
  <si>
    <t>กลฺยาณ
ธมฺโม</t>
  </si>
  <si>
    <t>เกิดลำเจียก</t>
  </si>
  <si>
    <t xml:space="preserve">พระครูสมุห์
นพดล </t>
  </si>
  <si>
    <t>เขาแก้ว</t>
  </si>
  <si>
    <t xml:space="preserve">พระอดุลย์  </t>
  </si>
  <si>
    <t>รตน
ปญฺโ</t>
  </si>
  <si>
    <t>โชคดี</t>
  </si>
  <si>
    <t xml:space="preserve">พระมหาทวีโชค  </t>
  </si>
  <si>
    <t>พฺยตฺโต</t>
  </si>
  <si>
    <t>ธนภัทร์
เกษมชัย</t>
  </si>
  <si>
    <t xml:space="preserve">พระปริญญา  </t>
  </si>
  <si>
    <t>ปริสฺสโร</t>
  </si>
  <si>
    <t>เพิกแสง</t>
  </si>
  <si>
    <t xml:space="preserve">พระครูสมุห์จักรกฤษณ์ </t>
  </si>
  <si>
    <t>ปญฺญา
วโร</t>
  </si>
  <si>
    <t>ปิยะโสภา</t>
  </si>
  <si>
    <t>พระครูปลัดญาณวิทย์</t>
  </si>
  <si>
    <t xml:space="preserve">ชยาภิ
รโต </t>
  </si>
  <si>
    <t>ใจลึก</t>
  </si>
  <si>
    <t>พระธวัชชัย</t>
  </si>
  <si>
    <t>ชยวุฑฺโฒ</t>
  </si>
  <si>
    <t>ไชยวุฒิ</t>
  </si>
  <si>
    <t>พระเอกพล</t>
  </si>
  <si>
    <t>มูลโลก</t>
  </si>
  <si>
    <t>พระอธิการสมนึก</t>
  </si>
  <si>
    <t>นรินฺโท</t>
  </si>
  <si>
    <t>ฤทธิ์มาก</t>
  </si>
  <si>
    <t xml:space="preserve">พระธวัช </t>
  </si>
  <si>
    <t xml:space="preserve">วิสุทฺโธ </t>
  </si>
  <si>
    <t>เนียมปาน</t>
  </si>
  <si>
    <t xml:space="preserve">พระอธิการยงค์ยุธ </t>
  </si>
  <si>
    <t xml:space="preserve">เตชธมฺโม </t>
  </si>
  <si>
    <t>สุขสำราญ</t>
  </si>
  <si>
    <t>พระอนุชา</t>
  </si>
  <si>
    <t>สุปญฺโญ</t>
  </si>
  <si>
    <t>บุญประดิษฐ์ไพศาล</t>
  </si>
  <si>
    <t>อธิสีโล</t>
  </si>
  <si>
    <t>จันทร์ยอ</t>
  </si>
  <si>
    <t xml:space="preserve"> กุสุโม</t>
  </si>
  <si>
    <t xml:space="preserve"> เมาตะยา</t>
  </si>
  <si>
    <t xml:space="preserve"> สุจิตฺโต</t>
  </si>
  <si>
    <t>คำสงวน</t>
  </si>
  <si>
    <t>หมั่นนึก</t>
  </si>
  <si>
    <t xml:space="preserve">กตสาโร </t>
  </si>
  <si>
    <t>คงเร่ง</t>
  </si>
  <si>
    <t xml:space="preserve">พระธรรมธรชัยสิทธิ์  </t>
  </si>
  <si>
    <t xml:space="preserve">ชยธมฺโม </t>
  </si>
  <si>
    <t>ศรชัย</t>
  </si>
  <si>
    <t xml:space="preserve">พระวิรุฬชิต  </t>
  </si>
  <si>
    <t xml:space="preserve">นริสฺสโร </t>
  </si>
  <si>
    <t>เช่นรัมย์</t>
  </si>
  <si>
    <t>พระทวี</t>
  </si>
  <si>
    <t xml:space="preserve"> ปญฺญาทีโป</t>
  </si>
  <si>
    <t>สำรวมรัมย์</t>
  </si>
  <si>
    <t xml:space="preserve"> จนฺทธมฺโม</t>
  </si>
  <si>
    <t>อ่วมรัมย์</t>
  </si>
  <si>
    <t>พระใบฎีกาธีรศักดิ์</t>
  </si>
  <si>
    <t>สุธีโร</t>
  </si>
  <si>
    <t>น้อยอ่อน</t>
  </si>
  <si>
    <t xml:space="preserve">พระมหาบรรจง  </t>
  </si>
  <si>
    <t xml:space="preserve">ติสรโณ </t>
  </si>
  <si>
    <t xml:space="preserve">พระจักรพงศ์  </t>
  </si>
  <si>
    <t>จกฺกวํโส</t>
  </si>
  <si>
    <t>สียา</t>
  </si>
  <si>
    <t xml:space="preserve">พระเจนฑ์จันทร์ </t>
  </si>
  <si>
    <t>จนฺทปญฺโญ</t>
  </si>
  <si>
    <t>แสงคำ</t>
  </si>
  <si>
    <t xml:space="preserve">พระอธิการบรรยง  </t>
  </si>
  <si>
    <t>ปิยธโร</t>
  </si>
  <si>
    <t xml:space="preserve"> ทุมขันธ์</t>
  </si>
  <si>
    <t xml:space="preserve">พระอธิการทองภาส </t>
  </si>
  <si>
    <t xml:space="preserve"> กิตฺติปาโล </t>
  </si>
  <si>
    <t>ผาปรางค์</t>
  </si>
  <si>
    <t xml:space="preserve">พระสุทัศน์  </t>
  </si>
  <si>
    <t>จารุธมฺโม</t>
  </si>
  <si>
    <t>เย็นใจ</t>
  </si>
  <si>
    <t xml:space="preserve">พระใบฎีกาก้องสยาม
  </t>
  </si>
  <si>
    <t>ทนฺตจิตฺโต</t>
  </si>
  <si>
    <t>มอญไธสง</t>
  </si>
  <si>
    <t xml:space="preserve">เจ้าอธิการสมร  
  </t>
  </si>
  <si>
    <t xml:space="preserve">สญฺจิตฺโต </t>
  </si>
  <si>
    <t>จำนงค์จิต</t>
  </si>
  <si>
    <t xml:space="preserve">พระใบฎีกาอุดม </t>
  </si>
  <si>
    <t>สุตธมฺโม</t>
  </si>
  <si>
    <t>ศรีสร้างคอม</t>
  </si>
  <si>
    <t xml:space="preserve">พระอธิการ
จำลอง </t>
  </si>
  <si>
    <t>ทุนกาศ</t>
  </si>
  <si>
    <t>ชยนฺโต</t>
  </si>
  <si>
    <t>เครือวงค์</t>
  </si>
  <si>
    <t>พระมหา
ณรงค์</t>
  </si>
  <si>
    <t>วิจิตฺต
ธมฺโม</t>
  </si>
  <si>
    <t>เพิ่มกลาง</t>
  </si>
  <si>
    <t xml:space="preserve">พระนรินทร์ภัทร </t>
  </si>
  <si>
    <t xml:space="preserve">นิรุตฺติเมธี </t>
  </si>
  <si>
    <t>ตาคำ</t>
  </si>
  <si>
    <t xml:space="preserve">พระนิรันดร์ </t>
  </si>
  <si>
    <t xml:space="preserve">สุจิตฺโต </t>
  </si>
  <si>
    <t>ยาสมุทร์</t>
  </si>
  <si>
    <t>ธตมโล</t>
  </si>
  <si>
    <t>บุญแก้ว</t>
  </si>
  <si>
    <t xml:space="preserve">พระมนตรี </t>
  </si>
  <si>
    <t>อาภทฺธโร</t>
  </si>
  <si>
    <t>คนทรงแสน</t>
  </si>
  <si>
    <t xml:space="preserve">พระครูสังฆรักษ์วัชริศ </t>
  </si>
  <si>
    <t xml:space="preserve">อุตฺตมสีโล </t>
  </si>
  <si>
    <t>สมยงค์</t>
  </si>
  <si>
    <t xml:space="preserve">พระใบฏีกาสองเมือง </t>
  </si>
  <si>
    <t xml:space="preserve">อธิมุตฺโต </t>
  </si>
  <si>
    <t>จอมพล</t>
  </si>
  <si>
    <t>สุทฺธาจาโร</t>
  </si>
  <si>
    <t>เดชสอน</t>
  </si>
  <si>
    <t>พระไชยยันต์</t>
  </si>
  <si>
    <t>ปญฺญา
วชิโร</t>
  </si>
  <si>
    <t>ก๋ารินทร์</t>
  </si>
  <si>
    <t>พระสุริยันต์</t>
  </si>
  <si>
    <t>กตสาโร</t>
  </si>
  <si>
    <t>คำคิน</t>
  </si>
  <si>
    <t>พระวีรพล</t>
  </si>
  <si>
    <t>โชติวโร</t>
  </si>
  <si>
    <t>ศรีพิทักษ์</t>
  </si>
  <si>
    <t xml:space="preserve">MONECHAI  </t>
  </si>
  <si>
    <t>-</t>
  </si>
  <si>
    <t>CHANTALA</t>
  </si>
  <si>
    <t>พระอนุชิต</t>
  </si>
  <si>
    <t xml:space="preserve">อธิปญฺ
โ </t>
  </si>
  <si>
    <t>กาญจนาปกรณ์</t>
  </si>
  <si>
    <t>พระจตุรวิทย์</t>
  </si>
  <si>
    <t>โฆสิตมงฺคโล</t>
  </si>
  <si>
    <t>เชียงหนุ้น</t>
  </si>
  <si>
    <t xml:space="preserve">พระนราศักดิ์ </t>
  </si>
  <si>
    <t xml:space="preserve">วรธมฺโม </t>
  </si>
  <si>
    <t>ธรรมศรีใจ</t>
  </si>
  <si>
    <t xml:space="preserve">Ven. Sovann </t>
  </si>
  <si>
    <t>Mom</t>
  </si>
  <si>
    <t xml:space="preserve">พระมหานพดล </t>
  </si>
  <si>
    <t>นวตล
ปญฺโญ</t>
  </si>
  <si>
    <t>ยมสีดำ</t>
  </si>
  <si>
    <t xml:space="preserve">พระมหาศุภชัย  </t>
  </si>
  <si>
    <t>พยคฺฆจิตฺโต</t>
  </si>
  <si>
    <t>บุญยาน</t>
  </si>
  <si>
    <t xml:space="preserve">พระวิริยะศักดิ์  </t>
  </si>
  <si>
    <t xml:space="preserve">สมจิตฺโต  </t>
  </si>
  <si>
    <t xml:space="preserve">แน่นอุดร </t>
  </si>
  <si>
    <t xml:space="preserve">พระยงค์ยุทธ  </t>
  </si>
  <si>
    <t>จันทะอ่อน</t>
  </si>
  <si>
    <t>Phra Aun</t>
  </si>
  <si>
    <t>Pheng</t>
  </si>
  <si>
    <t>ปิยสีโล</t>
  </si>
  <si>
    <t>ศรีภิรมย์</t>
  </si>
  <si>
    <t>พระสมสิด</t>
  </si>
  <si>
    <t>ฐานุตฺตโร</t>
  </si>
  <si>
    <t>ซาเสน</t>
  </si>
  <si>
    <t>พระอธิการทรงภพ</t>
  </si>
  <si>
    <t>วงไธสง</t>
  </si>
  <si>
    <t>พระยุทธนา</t>
  </si>
  <si>
    <t>จอมแก้ว</t>
  </si>
  <si>
    <t>พระพจน์</t>
  </si>
  <si>
    <t>กิตฺติปุญฺโญ</t>
  </si>
  <si>
    <t>นุชกลาง</t>
  </si>
  <si>
    <t>มทฺทโว</t>
  </si>
  <si>
    <t>ครองเมือง</t>
  </si>
  <si>
    <t>พระสมใจ</t>
  </si>
  <si>
    <t>อาทิจฺโจ</t>
  </si>
  <si>
    <t>พระเสริมชัย</t>
  </si>
  <si>
    <t>ปญฺาวโร</t>
  </si>
  <si>
    <t>ทองกัลยา</t>
  </si>
  <si>
    <t>พระโกวิท</t>
  </si>
  <si>
    <t>พลญาโน</t>
  </si>
  <si>
    <t>การะเกตุ</t>
  </si>
  <si>
    <t xml:space="preserve">พระมหาพลกฤษณ์ 
</t>
  </si>
  <si>
    <t>ดรที</t>
  </si>
  <si>
    <t>พระวีระพจน์</t>
  </si>
  <si>
    <t>ชาครธมฺโม</t>
  </si>
  <si>
    <t>พระสมพงษ์</t>
  </si>
  <si>
    <t xml:space="preserve"> ชินวํโส</t>
  </si>
  <si>
    <t xml:space="preserve">วิสัย </t>
  </si>
  <si>
    <t>พระภาณุวิชญ์</t>
  </si>
  <si>
    <t xml:space="preserve">  อโสโก</t>
  </si>
  <si>
    <t>เริงรื่น</t>
  </si>
  <si>
    <t>คณะพุทธศาสตร์</t>
  </si>
  <si>
    <t>พระสมุห์ปรีชา</t>
  </si>
  <si>
    <t>อาริโย</t>
  </si>
  <si>
    <t>จิตรประพันธ์</t>
  </si>
  <si>
    <t>พระสมพร</t>
  </si>
  <si>
    <t>ทิกามล</t>
  </si>
  <si>
    <t>Ven.Saren</t>
  </si>
  <si>
    <t>Por</t>
  </si>
  <si>
    <t>พระมหาคำนวล</t>
  </si>
  <si>
    <t>นวลคำ</t>
  </si>
  <si>
    <t>พระชนินทร์</t>
  </si>
  <si>
    <t>วราโณ</t>
  </si>
  <si>
    <t>วายุรกุล</t>
  </si>
  <si>
    <t>พระครูสังฆรักษ์ชวลิต</t>
  </si>
  <si>
    <t>เตชธมฺโม</t>
  </si>
  <si>
    <t>วัจนวิโรจน์</t>
  </si>
  <si>
    <t>ธวชฺโช</t>
  </si>
  <si>
    <t>สงสมอ</t>
  </si>
  <si>
    <t>พระมนเฑียร</t>
  </si>
  <si>
    <t>จนฺทสาโร</t>
  </si>
  <si>
    <t>ชะอุ่ม</t>
  </si>
  <si>
    <t>พระนพดล</t>
  </si>
  <si>
    <t>สุทฺธิธมฺโม</t>
  </si>
  <si>
    <t>มูลทาดี</t>
  </si>
  <si>
    <t xml:space="preserve">พระมหานรุตม์ </t>
  </si>
  <si>
    <t xml:space="preserve">รตนวณฺโณ </t>
  </si>
  <si>
    <t>ด่านจำนงค์</t>
  </si>
  <si>
    <t>ชยธมฺโม</t>
  </si>
  <si>
    <t>มีทะโจล</t>
  </si>
  <si>
    <t>พระคณิน</t>
  </si>
  <si>
    <t>สีลคุโณ</t>
  </si>
  <si>
    <t>มัณยานนท์</t>
  </si>
  <si>
    <t xml:space="preserve">พระศิริเชษฐ์   </t>
  </si>
  <si>
    <t>สิริเชฏฺโฐ</t>
  </si>
  <si>
    <t>บุญโย</t>
  </si>
  <si>
    <t xml:space="preserve">พระมหาชัยพร </t>
  </si>
  <si>
    <t>อมรปญฺโญ</t>
  </si>
  <si>
    <t>ฤทธิ์กระจ่าง</t>
  </si>
  <si>
    <t xml:space="preserve"> พระปราบศึก   </t>
  </si>
  <si>
    <t>อุทโย</t>
  </si>
  <si>
    <t>วิจิตรศักดิ์</t>
  </si>
  <si>
    <t xml:space="preserve"> พระวัชระ   </t>
  </si>
  <si>
    <t>จิรวํโส</t>
  </si>
  <si>
    <t>อินนอก</t>
  </si>
  <si>
    <t xml:space="preserve"> พระมหาภาธร   </t>
  </si>
  <si>
    <t>อาภาธโร</t>
  </si>
  <si>
    <t>อินทะพลู</t>
  </si>
  <si>
    <t xml:space="preserve"> พระอัครเดช   </t>
  </si>
  <si>
    <t>ปภาเตโช</t>
  </si>
  <si>
    <t>เดชจารุกูล</t>
  </si>
  <si>
    <t xml:space="preserve">Ven. Nyanissara   </t>
  </si>
  <si>
    <t xml:space="preserve">PhraSunant  </t>
  </si>
  <si>
    <t>Sununda</t>
  </si>
  <si>
    <t>พระมหาหนูไกล</t>
  </si>
  <si>
    <t>เตชวโร</t>
  </si>
  <si>
    <t>สมนาม</t>
  </si>
  <si>
    <t>คณะครุศาสตร์</t>
  </si>
  <si>
    <t>พระประศาสตร์
ศิลป์</t>
  </si>
  <si>
    <t>สิริมงฺคโล</t>
  </si>
  <si>
    <t>กาญบุตร</t>
  </si>
  <si>
    <t>ณฏฺฐิโก</t>
  </si>
  <si>
    <t>เฒ่าเง้า</t>
  </si>
  <si>
    <t>พระมหาอภิพงค์</t>
  </si>
  <si>
    <t xml:space="preserve">ภูริวฑฺฒโน </t>
  </si>
  <si>
    <t>คำหงษา</t>
  </si>
  <si>
    <t>มาศสุข</t>
  </si>
  <si>
    <t>พระมหาอานนท์</t>
  </si>
  <si>
    <t>ศรีชาติ</t>
  </si>
  <si>
    <t>พระคทา</t>
  </si>
  <si>
    <t>สคารโว</t>
  </si>
  <si>
    <t>เรือนเงิน</t>
  </si>
  <si>
    <t>พระมาวิน</t>
  </si>
  <si>
    <t>กาญฺจโน</t>
  </si>
  <si>
    <t>โทแก้ว</t>
  </si>
  <si>
    <t>พระสุวรรณ</t>
  </si>
  <si>
    <t>สุเมธ
ปุญฺโญ</t>
  </si>
  <si>
    <t>ขำโพธิ์ทัย</t>
  </si>
  <si>
    <t>พระวิระพันธ์</t>
  </si>
  <si>
    <t>ติกฺข
ปญฺโญ</t>
  </si>
  <si>
    <t>เสียงเย็น</t>
  </si>
  <si>
    <t>พระมหาประเสริฐ</t>
  </si>
  <si>
    <t>ชาตเมธี</t>
  </si>
  <si>
    <t>โนไธสง</t>
  </si>
  <si>
    <t xml:space="preserve">พระมหาตุ๋ย </t>
  </si>
  <si>
    <t>ขนฺติธมฺโม</t>
  </si>
  <si>
    <t>คำหน่อ</t>
  </si>
  <si>
    <t>พระมหาทรงวิทย์</t>
  </si>
  <si>
    <t>ธรวิชฺโช</t>
  </si>
  <si>
    <t>คงไพศาล</t>
  </si>
  <si>
    <t>พระสิทธิชัย</t>
  </si>
  <si>
    <t>คมฺภีโร</t>
  </si>
  <si>
    <t>รินฤทธิ์</t>
  </si>
  <si>
    <t>พระนัชพล</t>
  </si>
  <si>
    <t>ฐิตปญฺโญ</t>
  </si>
  <si>
    <t>คงพันธ์</t>
  </si>
  <si>
    <t>พระคเณศ</t>
  </si>
  <si>
    <t>ทองผา</t>
  </si>
  <si>
    <t>พระมหาเจษฎา</t>
  </si>
  <si>
    <t>ธนปาโล</t>
  </si>
  <si>
    <t>รักษาทรัพย์</t>
  </si>
  <si>
    <t>พระแสงสุรีย์</t>
  </si>
  <si>
    <t xml:space="preserve">คุณธมฺโม  </t>
  </si>
  <si>
    <t>ทองขาว</t>
  </si>
  <si>
    <t xml:space="preserve">พระศักดิ์ดา  </t>
  </si>
  <si>
    <t>งานหมั่น</t>
  </si>
  <si>
    <t>พระมหาชนินทร์</t>
  </si>
  <si>
    <t>อธิวโร</t>
  </si>
  <si>
    <t>ลิขสิทธิพันธุ์</t>
  </si>
  <si>
    <t xml:space="preserve">พระพิทักษ์  </t>
  </si>
  <si>
    <t xml:space="preserve">อริยปุตฺโต  </t>
  </si>
  <si>
    <t>บุญทอง</t>
  </si>
  <si>
    <t>พระพนม
ภรณ์</t>
  </si>
  <si>
    <t>ฐานิสฺสโร</t>
  </si>
  <si>
    <t>กับบุญ</t>
  </si>
  <si>
    <t>พระเฉลิมพงศ์</t>
  </si>
  <si>
    <t>จรณสมฺ
ปนฺโน</t>
  </si>
  <si>
    <t>แก้วกัณหา</t>
  </si>
  <si>
    <t>พระมหาฉัตรชัย</t>
  </si>
  <si>
    <t>ธมฺม
วรเมธี</t>
  </si>
  <si>
    <t>ทันบาล</t>
  </si>
  <si>
    <t>พระกฤษณะ</t>
  </si>
  <si>
    <t>วชิรญาโณ</t>
  </si>
  <si>
    <t>วภักดิ์เพชร</t>
  </si>
  <si>
    <t>พระธนู</t>
  </si>
  <si>
    <t>ธนวฑฺฒโน</t>
  </si>
  <si>
    <t>เนียมวงศ์</t>
  </si>
  <si>
    <t>พระมหานิพิฐพนธ์</t>
  </si>
  <si>
    <t>วงศ์อนุ</t>
  </si>
  <si>
    <t>พระมหาธวัชชัย</t>
  </si>
  <si>
    <t>วชิรปญฺโญ</t>
  </si>
  <si>
    <t>ถำวาปี</t>
  </si>
  <si>
    <t>พระมหาหัตถพร</t>
  </si>
  <si>
    <t>คำเพชรดี</t>
  </si>
  <si>
    <t>พระมหารุ่งอรุณ</t>
  </si>
  <si>
    <t>อรุณโชติ</t>
  </si>
  <si>
    <t>วงค์พิทักษ์</t>
  </si>
  <si>
    <t>พระมหาอิษฎามาศ</t>
  </si>
  <si>
    <t>ปภสฺสรวณฺโณ</t>
  </si>
  <si>
    <t>สุวรรณะ</t>
  </si>
  <si>
    <t xml:space="preserve">พระมหาธนกฤต </t>
  </si>
  <si>
    <t>ฐิตรตน
ธมฺโม</t>
  </si>
  <si>
    <t>ดาษทรัพย์</t>
  </si>
  <si>
    <t xml:space="preserve">พระมีน  </t>
  </si>
  <si>
    <t xml:space="preserve">สิริปญฺโญ </t>
  </si>
  <si>
    <t>ตรึง</t>
  </si>
  <si>
    <t>พระมหาณัฏฐ์ดนัย</t>
  </si>
  <si>
    <t>ฐานวุฑฺโฒ</t>
  </si>
  <si>
    <t>เนียมหอม</t>
  </si>
  <si>
    <t>พระสมชาย</t>
  </si>
  <si>
    <t>เตชปญฺโญ</t>
  </si>
  <si>
    <t>เตชะ</t>
  </si>
  <si>
    <t xml:space="preserve">พระอภิรัตน์  </t>
  </si>
  <si>
    <t>ดาประโคน</t>
  </si>
  <si>
    <t>พระครูสีลวิมลรัตน์</t>
  </si>
  <si>
    <t>วชิรธมฺโม</t>
  </si>
  <si>
    <t>กระต่ายเพ็ชร์</t>
  </si>
  <si>
    <t>จนฺทวํโส</t>
  </si>
  <si>
    <t>มหตระกูล
รังษี</t>
  </si>
  <si>
    <t>พระมหาวีรวัฒน์</t>
  </si>
  <si>
    <t>วีรวฑฺฒโน</t>
  </si>
  <si>
    <t>จอมเกาะ</t>
  </si>
  <si>
    <t>พระมหาชัยยันต์</t>
  </si>
  <si>
    <t>ขนฺติวีริโย</t>
  </si>
  <si>
    <t>พระกันตพัฒน์</t>
  </si>
  <si>
    <t>สุภทฺโท</t>
  </si>
  <si>
    <t>เจริญจรัสวาศน์</t>
  </si>
  <si>
    <t>พระมหาอัมราช</t>
  </si>
  <si>
    <t>อมรเสวี</t>
  </si>
  <si>
    <t>เหมัง</t>
  </si>
  <si>
    <t>พระคำยอด</t>
  </si>
  <si>
    <t>ปญฺญาธโร</t>
  </si>
  <si>
    <t>อินพะจัน</t>
  </si>
  <si>
    <t>พระชูศักดิ์</t>
  </si>
  <si>
    <t>ถิรธมฺโม</t>
  </si>
  <si>
    <t>เล้าเฮง</t>
  </si>
  <si>
    <t xml:space="preserve">พระครูวิบูลสรกิจ </t>
  </si>
  <si>
    <t>สุขวฑฺฒโน</t>
  </si>
  <si>
    <t>ธรรมมิยะ</t>
  </si>
  <si>
    <t xml:space="preserve">พระมหาพิเชษฐ์ </t>
  </si>
  <si>
    <t>อตฺตานุรกฺขี</t>
  </si>
  <si>
    <t>คำงาม</t>
  </si>
  <si>
    <t xml:space="preserve">พระมหาประสิทธิ์ </t>
  </si>
  <si>
    <t>เกยกลาง</t>
  </si>
  <si>
    <t xml:space="preserve">พระมหาเวียงกมล </t>
  </si>
  <si>
    <t>อภิชฺชยานนฺโท</t>
  </si>
  <si>
    <t>เสียงอ่อน</t>
  </si>
  <si>
    <t xml:space="preserve">พระมหาระวี </t>
  </si>
  <si>
    <t>แสงทอง</t>
  </si>
  <si>
    <t xml:space="preserve">พระมหาบัญชา </t>
  </si>
  <si>
    <t>โชติเมธี</t>
  </si>
  <si>
    <t>พุชะโลนา</t>
  </si>
  <si>
    <t>พระมหาพรศักดิ์</t>
  </si>
  <si>
    <t>วรสกฺโก</t>
  </si>
  <si>
    <t>บัวทอง</t>
  </si>
  <si>
    <t>พระมหาธนศักดิ์</t>
  </si>
  <si>
    <t>ธมฺมโชโต</t>
  </si>
  <si>
    <t>ชื่นสว่าง</t>
  </si>
  <si>
    <t>พระชัยยุทธ์</t>
  </si>
  <si>
    <t>ชยวํโส</t>
  </si>
  <si>
    <t>อุปพันธ์พงศ์ชัย</t>
  </si>
  <si>
    <t>พระมหาสันติชัย</t>
  </si>
  <si>
    <t>อภิสนฺติ</t>
  </si>
  <si>
    <t>โพนศรีสม</t>
  </si>
  <si>
    <t xml:space="preserve">พระสมัย   </t>
  </si>
  <si>
    <t>ธีรวํโส</t>
  </si>
  <si>
    <t>สนั่นนารี</t>
  </si>
  <si>
    <t>พระมหาวัชระชัย</t>
  </si>
  <si>
    <t>วชิรณาโณ</t>
  </si>
  <si>
    <t>สอนศิริ</t>
  </si>
  <si>
    <t>พระครูสังฆรักษ์ทรงศักดิ์</t>
  </si>
  <si>
    <t>ธมฺมกาโม</t>
  </si>
  <si>
    <t>จันทิพย์วงษ์</t>
  </si>
  <si>
    <t>พระปลัดสมเกียรติ</t>
  </si>
  <si>
    <t>อํสุธโร</t>
  </si>
  <si>
    <t>อัมไพพันธ์</t>
  </si>
  <si>
    <t>พระครูวินัยธรณัฐพล</t>
  </si>
  <si>
    <t>ธมฺมธโร</t>
  </si>
  <si>
    <t>กองแก้ว</t>
  </si>
  <si>
    <t xml:space="preserve">พระมหาวิโรจน์ </t>
  </si>
  <si>
    <t>อคฺคปญฺโญ</t>
  </si>
  <si>
    <t>สวนสมุทร</t>
  </si>
  <si>
    <t>พระพิเชษฐ์</t>
  </si>
  <si>
    <t>รวิวณฺโณ</t>
  </si>
  <si>
    <t>เทียนทอง</t>
  </si>
  <si>
    <t>พระวัชระ</t>
  </si>
  <si>
    <t>เทวสิรินาโค</t>
  </si>
  <si>
    <t>เลขาลักษณ์</t>
  </si>
  <si>
    <t>พระมหาวรจักษ์</t>
  </si>
  <si>
    <t>วรจกฺก
วฑฺฒโน</t>
  </si>
  <si>
    <t>กายะชาติ</t>
  </si>
  <si>
    <t>พระดาว</t>
  </si>
  <si>
    <t>มินวาน</t>
  </si>
  <si>
    <t>พระมหาธราธิป</t>
  </si>
  <si>
    <t>วรวิชโย</t>
  </si>
  <si>
    <t>วรสายัณห์</t>
  </si>
  <si>
    <t xml:space="preserve">พระมหาอิทธิพล </t>
  </si>
  <si>
    <t xml:space="preserve"> ภูริ
ปญฺโญ </t>
  </si>
  <si>
    <t>สอนงาม</t>
  </si>
  <si>
    <t xml:space="preserve">พระมหาธีระยุทธ </t>
  </si>
  <si>
    <t>จิตฺต
ปุญฺโญ</t>
  </si>
  <si>
    <t>แบนเสมอ</t>
  </si>
  <si>
    <t xml:space="preserve">พระนที </t>
  </si>
  <si>
    <t>บัวงาม</t>
  </si>
  <si>
    <t xml:space="preserve">พระมหาบันทอน  </t>
  </si>
  <si>
    <t>ทองสว่าง</t>
  </si>
  <si>
    <t>การบริหาร
การศึกษา</t>
  </si>
  <si>
    <t xml:space="preserve">พระมหาศรัณญู  </t>
  </si>
  <si>
    <t>อุทยวโร</t>
  </si>
  <si>
    <t>ปิ่นอำคา</t>
  </si>
  <si>
    <t xml:space="preserve">พระปลัดบัวศรี  </t>
  </si>
  <si>
    <t>ฐิตวีริโย</t>
  </si>
  <si>
    <t>ผ่านสำแดง</t>
  </si>
  <si>
    <t xml:space="preserve">พระปลัดธนา  </t>
  </si>
  <si>
    <t>ชินทตฺโต</t>
  </si>
  <si>
    <t>ชินทนาม</t>
  </si>
  <si>
    <t xml:space="preserve">พระภัทรพงษ์  </t>
  </si>
  <si>
    <t>ฐิตญาโณ</t>
  </si>
  <si>
    <t>ปิดตาระโพธิ์</t>
  </si>
  <si>
    <t>พระอธิการโสภณ</t>
  </si>
  <si>
    <t>กิ่งแก้ว</t>
  </si>
  <si>
    <t xml:space="preserve">พระนิรันดร์  </t>
  </si>
  <si>
    <t>บัวทา</t>
  </si>
  <si>
    <t>พระกีต้าร์</t>
  </si>
  <si>
    <t>กิตฺติวุฑฺโฒ</t>
  </si>
  <si>
    <t>วิไลวงศ์</t>
  </si>
  <si>
    <t xml:space="preserve">พระสมุห์ประสิทธิ์  </t>
  </si>
  <si>
    <t xml:space="preserve">ปสิทฺธิโก </t>
  </si>
  <si>
    <t xml:space="preserve">พระสุวรรณ  </t>
  </si>
  <si>
    <t>วงศ์ดาลา</t>
  </si>
  <si>
    <t xml:space="preserve">พระมหาศุพชัย </t>
  </si>
  <si>
    <t>สุภชโย</t>
  </si>
  <si>
    <t xml:space="preserve">บุญพร้อม </t>
  </si>
  <si>
    <t xml:space="preserve">พระธวัชชัย </t>
  </si>
  <si>
    <t>กันยา</t>
  </si>
  <si>
    <t xml:space="preserve">พระอธิการธีระพล </t>
  </si>
  <si>
    <t>บุญกลาง</t>
  </si>
  <si>
    <t xml:space="preserve">พระปลัดอภิสิทธิ์  </t>
  </si>
  <si>
    <t>เล็กภิญโญ</t>
  </si>
  <si>
    <t xml:space="preserve">พระสิทธิชัย </t>
  </si>
  <si>
    <t xml:space="preserve">สิทฺธิชโย </t>
  </si>
  <si>
    <t>อ่อนสี</t>
  </si>
  <si>
    <t>วิทยาเขตนครสวรรค์</t>
  </si>
  <si>
    <t>พระมหาสุชิน</t>
  </si>
  <si>
    <t>วชิราโณ</t>
  </si>
  <si>
    <t>เชยผลบุญ</t>
  </si>
  <si>
    <t>พระวิฑูรย์</t>
  </si>
  <si>
    <t>เล็กล้วน</t>
  </si>
  <si>
    <t>พระศักดิ์
ธรรมรงค์</t>
  </si>
  <si>
    <t>สมาจาโร</t>
  </si>
  <si>
    <t>พรตเจริญ</t>
  </si>
  <si>
    <t>พระอนิวัฒน์</t>
  </si>
  <si>
    <t>สิริธโร</t>
  </si>
  <si>
    <t>วรรณสิงห์</t>
  </si>
  <si>
    <t>พระเรวัตร</t>
  </si>
  <si>
    <t xml:space="preserve">ปภสฺสโร </t>
  </si>
  <si>
    <t>ประดาสุข</t>
  </si>
  <si>
    <t xml:space="preserve">ฐานธมฺโม </t>
  </si>
  <si>
    <t>สุนทรสวัสดิ์</t>
  </si>
  <si>
    <t>พระธานี</t>
  </si>
  <si>
    <t xml:space="preserve">จนฺทิโก </t>
  </si>
  <si>
    <t>กลมนอก</t>
  </si>
  <si>
    <t xml:space="preserve">ฐิตวิริโย </t>
  </si>
  <si>
    <t>บุญเฟื่องฟู</t>
  </si>
  <si>
    <t>พระมหาญา
ณันธร</t>
  </si>
  <si>
    <t xml:space="preserve">อธิปุญฺโ  </t>
  </si>
  <si>
    <t>รุ่งเรือง</t>
  </si>
  <si>
    <t>พระเมธา</t>
  </si>
  <si>
    <t xml:space="preserve">สุเมโธ </t>
  </si>
  <si>
    <t>บุตรสุวรรณ</t>
  </si>
  <si>
    <t xml:space="preserve">พระภัทฬศิลป์ธอณ </t>
  </si>
  <si>
    <t xml:space="preserve">สุภทฺโท </t>
  </si>
  <si>
    <t>โกศาวัรณ์</t>
  </si>
  <si>
    <t>คณะมนุษยศาสตร์</t>
  </si>
  <si>
    <t xml:space="preserve">พระปณิธิ  </t>
  </si>
  <si>
    <t xml:space="preserve">กิตฺติธโร </t>
  </si>
  <si>
    <t>ตันติธนาธร</t>
  </si>
  <si>
    <t xml:space="preserve">พระอนันตชัย </t>
  </si>
  <si>
    <t xml:space="preserve">อภินนฺโท </t>
  </si>
  <si>
    <t>ขันโพธิ์น้อย</t>
  </si>
  <si>
    <t>Phra Boualeu</t>
  </si>
  <si>
    <t>Tapaseelo</t>
  </si>
  <si>
    <t>Wannasarn</t>
  </si>
  <si>
    <t xml:space="preserve">English (International Program)
</t>
  </si>
  <si>
    <t>Ven.Dhamma Vamsa</t>
  </si>
  <si>
    <t>Ven. Su Ma Na</t>
  </si>
  <si>
    <t>Phra Thavisack</t>
  </si>
  <si>
    <t>Dhira
puñño</t>
  </si>
  <si>
    <t>Sayasack</t>
  </si>
  <si>
    <t>Ven. Dhammasara</t>
  </si>
  <si>
    <t>Ven. Suriya</t>
  </si>
  <si>
    <t>Ven. Ashin Indaka</t>
  </si>
  <si>
    <t>Ven. Tran Ngoc Trung</t>
  </si>
  <si>
    <t>Phra Bunthit</t>
  </si>
  <si>
    <t>Pandito</t>
  </si>
  <si>
    <t>Krongbua
ban</t>
  </si>
  <si>
    <t>Ven. Cai Van Hoa</t>
  </si>
  <si>
    <t>Ven. Sanjib</t>
  </si>
  <si>
    <t>Barua</t>
  </si>
  <si>
    <t>Phra Weerayut</t>
  </si>
  <si>
    <t>Utama
pañño</t>
  </si>
  <si>
    <t>Sarawan</t>
  </si>
  <si>
    <t xml:space="preserve">Bhikkhuni Ho Thi Ngu Long </t>
  </si>
  <si>
    <t>English (International Program)</t>
  </si>
  <si>
    <t>Samaneri Nguyen Thi Thanh Phuong</t>
  </si>
  <si>
    <t>Mae Chee Manipabha</t>
  </si>
  <si>
    <t>Ven. Chamnan</t>
  </si>
  <si>
    <t>Teng</t>
  </si>
  <si>
    <t xml:space="preserve">พระอธิการ
อานนท์ </t>
  </si>
  <si>
    <t>โสภณ
ปญฺโญ</t>
  </si>
  <si>
    <t>โปรยเงิน</t>
  </si>
  <si>
    <t>การจัดการ
เชิงพุทธ</t>
  </si>
  <si>
    <t>คณะสังคมศาสตร์</t>
  </si>
  <si>
    <t>ธมมธโร</t>
  </si>
  <si>
    <t>ฉะอ้อนโฉม</t>
  </si>
  <si>
    <t>พฤกจันทร์</t>
  </si>
  <si>
    <t>พระครูพิทักษ์
อรัญกิจ</t>
  </si>
  <si>
    <t>ฐิติคุโณ</t>
  </si>
  <si>
    <t>บุญสง่า</t>
  </si>
  <si>
    <t xml:space="preserve"> ปณฺฑิโต</t>
  </si>
  <si>
    <t>ประทุมวงศ์</t>
  </si>
  <si>
    <t>พระมหาณรงค์</t>
  </si>
  <si>
    <t>อุตฺตโร</t>
  </si>
  <si>
    <t>อารีรักษ์</t>
  </si>
  <si>
    <t>พระมหาเฉลิมพล</t>
  </si>
  <si>
    <t>อชิโต</t>
  </si>
  <si>
    <t>โชคโภคาสัมบัติ</t>
  </si>
  <si>
    <t>พระมหาวิโรจน์</t>
  </si>
  <si>
    <t>วิโรจโน</t>
  </si>
  <si>
    <t>บัวเทศ</t>
  </si>
  <si>
    <t xml:space="preserve">พระครูปลัดดิลกวัฒน์   </t>
  </si>
  <si>
    <t xml:space="preserve"> สุภกิจฺโจ</t>
  </si>
  <si>
    <t>แสงพิทักษ์</t>
  </si>
  <si>
    <t>วรปุญฺโญ</t>
  </si>
  <si>
    <t>วระดี</t>
  </si>
  <si>
    <t>พระมหาอาทิตย์</t>
  </si>
  <si>
    <t>อภิวจโน</t>
  </si>
  <si>
    <t>ภูมิชาญชัย</t>
  </si>
  <si>
    <t>พระครูสังฆ
รักษ์อนันต์</t>
  </si>
  <si>
    <t>สุทฺธิมโน</t>
  </si>
  <si>
    <t>บู่บาง</t>
  </si>
  <si>
    <t>พระครูสังฆรักษ์
สงัด</t>
  </si>
  <si>
    <t>ภทฺท
ธมฺโม</t>
  </si>
  <si>
    <t>ภักดีบำรุง</t>
  </si>
  <si>
    <t xml:space="preserve">พระครูสมุห์
ไพฑูรย์ </t>
  </si>
  <si>
    <t>สิริภทฺโท</t>
  </si>
  <si>
    <t>พนมสวย</t>
  </si>
  <si>
    <t>พระครูสมุห์
สายันต์</t>
  </si>
  <si>
    <t>ยุตฺติโก</t>
  </si>
  <si>
    <t>จุลปาน</t>
  </si>
  <si>
    <t>พระครูใบฎีกา
บรม</t>
  </si>
  <si>
    <t>ถาวร
ธมฺโม</t>
  </si>
  <si>
    <t>บุญฑริก</t>
  </si>
  <si>
    <t>พระครูใบฎีกา
ระเบียบ</t>
  </si>
  <si>
    <t>อ่อนละมูล</t>
  </si>
  <si>
    <t>พระอธิการ
หิรัญ</t>
  </si>
  <si>
    <t>ฐานากโร</t>
  </si>
  <si>
    <t>หรี่คนอง</t>
  </si>
  <si>
    <t>พระอธิการ
เฉลิม</t>
  </si>
  <si>
    <t>นิสฺสโร</t>
  </si>
  <si>
    <t>ใจเย็น</t>
  </si>
  <si>
    <t>พระอธิการ
สุรศักดิ์</t>
  </si>
  <si>
    <t>สุขุมาโล</t>
  </si>
  <si>
    <t>คงเมือง</t>
  </si>
  <si>
    <t xml:space="preserve">พระครูพัฒนาภิบาล </t>
  </si>
  <si>
    <t xml:space="preserve">  อุป
คุตฺโต</t>
  </si>
  <si>
    <t>ศิริวารินทร์</t>
  </si>
  <si>
    <t>พระอธิการ
สมาน</t>
  </si>
  <si>
    <t>งามระลึก</t>
  </si>
  <si>
    <t>พระใบฎีกา
รวรรณยุทธ</t>
  </si>
  <si>
    <t>อาภสฺ
สโร</t>
  </si>
  <si>
    <t>นฤภัย</t>
  </si>
  <si>
    <t>พระใบฎีกา
สมคิด</t>
  </si>
  <si>
    <t>นาถ
สีโล</t>
  </si>
  <si>
    <t>สุขนิล</t>
  </si>
  <si>
    <t>พระภูพิทักษ์</t>
  </si>
  <si>
    <t>เศรษฐ
สุวรรณ์</t>
  </si>
  <si>
    <t>พระสมจิตร</t>
  </si>
  <si>
    <t>บุญปก</t>
  </si>
  <si>
    <t>พระกฤษ
ประสงค์</t>
  </si>
  <si>
    <t>ปาสาทิโก</t>
  </si>
  <si>
    <t>ประดิษฐ์
ขวัญ</t>
  </si>
  <si>
    <t>พระสุทิน</t>
  </si>
  <si>
    <t>อธิปญฺ
โญ</t>
  </si>
  <si>
    <t>สุดวิจิตร</t>
  </si>
  <si>
    <t>กิตฺติญา
โณ</t>
  </si>
  <si>
    <t>ปานท่าไข่</t>
  </si>
  <si>
    <t>พระสินชัย</t>
  </si>
  <si>
    <t>ปริปุณฺ
โณ</t>
  </si>
  <si>
    <t>ช่างดี</t>
  </si>
  <si>
    <t>พระชัย</t>
  </si>
  <si>
    <t>สนฺต
กาโย</t>
  </si>
  <si>
    <t>สุขเฉลิม</t>
  </si>
  <si>
    <t>พระประจิรักษ์</t>
  </si>
  <si>
    <t>มหา
ปญฺโญ</t>
  </si>
  <si>
    <t>เมฆหมอก</t>
  </si>
  <si>
    <t>พระใบฎีกา
สุวรรณ</t>
  </si>
  <si>
    <t>สนฺต
มโน</t>
  </si>
  <si>
    <t>เพชรรัตน์</t>
  </si>
  <si>
    <t>พระครูธรรมธร
เลื่อน</t>
  </si>
  <si>
    <t>ขนฺติสาโร</t>
  </si>
  <si>
    <t>เกิดเจิด</t>
  </si>
  <si>
    <t xml:space="preserve">การจัดการเชิงพุทธ
</t>
  </si>
  <si>
    <t>สมาธิ</t>
  </si>
  <si>
    <t>สุเขสิโน</t>
  </si>
  <si>
    <t>บัวขาว</t>
  </si>
  <si>
    <t>อภิวฑฺ
ฒโน</t>
  </si>
  <si>
    <t>สุขปานเจริญ</t>
  </si>
  <si>
    <t>อุปวฑฺฒโน</t>
  </si>
  <si>
    <t>มารักษ์</t>
  </si>
  <si>
    <t>อินทชัย</t>
  </si>
  <si>
    <t>ยืนยง</t>
  </si>
  <si>
    <t>เขมจาโร</t>
  </si>
  <si>
    <t>ขอนแก่น</t>
  </si>
  <si>
    <t>วิรตโน</t>
  </si>
  <si>
    <t>คำพวง</t>
  </si>
  <si>
    <t>ชวน
ปญฺโญ</t>
  </si>
  <si>
    <t>บุญเกิด</t>
  </si>
  <si>
    <t>งามน้อย</t>
  </si>
  <si>
    <t>สุทฺธ
จิตฺโต</t>
  </si>
  <si>
    <t>แจ่มสว่าง</t>
  </si>
  <si>
    <t>ทีปกโร</t>
  </si>
  <si>
    <t>อิ่มทั่ว</t>
  </si>
  <si>
    <t>สีนาค</t>
  </si>
  <si>
    <t>พระครูปลัด
พงศ์พันธ์</t>
  </si>
  <si>
    <t>โค้วบุญญ
ราศรี</t>
  </si>
  <si>
    <t>พระครูสมุห์
ธนาธิวัฒน์</t>
  </si>
  <si>
    <t>พระครูใบฎีกาชวรัสย์</t>
  </si>
  <si>
    <t>นุชประเสริฐ</t>
  </si>
  <si>
    <t xml:space="preserve">พระครูใบฎีกามนตรี </t>
  </si>
  <si>
    <t xml:space="preserve">พระปลัดอนุวัฒน์ </t>
  </si>
  <si>
    <t>อนาวิโล</t>
  </si>
  <si>
    <t>ดีเอี่ยม</t>
  </si>
  <si>
    <t>พระสมุห์ดิเรก</t>
  </si>
  <si>
    <t>อติเรกสุโภ</t>
  </si>
  <si>
    <t>งามกาละ</t>
  </si>
  <si>
    <t xml:space="preserve">พระอธิการ
จิตตวี </t>
  </si>
  <si>
    <t>ยอดเยี่ยม</t>
  </si>
  <si>
    <t xml:space="preserve">พระอธิการคณินธิป </t>
  </si>
  <si>
    <t>สุจิตฺโต</t>
  </si>
  <si>
    <t>ปานสง่า</t>
  </si>
  <si>
    <t>พระอธิการ
เสงี่ยม</t>
  </si>
  <si>
    <t>ปญฺญาวุฑฺโฒ</t>
  </si>
  <si>
    <t>อินทร์คำ</t>
  </si>
  <si>
    <t xml:space="preserve">พระมหาจรูญ </t>
  </si>
  <si>
    <t>อภิธมฺมจิตฺโต</t>
  </si>
  <si>
    <t>กิมซุ่นฮวด</t>
  </si>
  <si>
    <t xml:space="preserve">พระมหาธีรยุทธ </t>
  </si>
  <si>
    <t>จิตฺตทนฺโต</t>
  </si>
  <si>
    <t>ธรรมจักร</t>
  </si>
  <si>
    <t xml:space="preserve">พระครูสังฆรักษ์
ชานนท์ </t>
  </si>
  <si>
    <t>สิริธมฺโม</t>
  </si>
  <si>
    <t>พูนสวัสดิ์</t>
  </si>
  <si>
    <t>พระอธิการวชิร
บดินทร์</t>
  </si>
  <si>
    <t>ธมฺม
สรโณ</t>
  </si>
  <si>
    <t>ภัทระธรรมวงศ์</t>
  </si>
  <si>
    <t>พระครูใบฎีกา
อุดมศักดิ์</t>
  </si>
  <si>
    <t>อินทร์ทรัพย์</t>
  </si>
  <si>
    <t xml:space="preserve">พระกริชวัฒน์ </t>
  </si>
  <si>
    <t>ชยวฑฺฒโน</t>
  </si>
  <si>
    <t>แก้ววิเชียร</t>
  </si>
  <si>
    <t xml:space="preserve">พระสุชินนะ </t>
  </si>
  <si>
    <t>อนิณฺชิโต</t>
  </si>
  <si>
    <t>พรหมนิล</t>
  </si>
  <si>
    <t xml:space="preserve">พระสุทธิพจน์ </t>
  </si>
  <si>
    <t>วรัตน์
พุทธางกูร</t>
  </si>
  <si>
    <t xml:space="preserve">พระกรวิก </t>
  </si>
  <si>
    <t>ยติกโร</t>
  </si>
  <si>
    <t>เทียมเพชร</t>
  </si>
  <si>
    <t xml:space="preserve">พระทวีศักดิ์ </t>
  </si>
  <si>
    <t xml:space="preserve">พระเฉลิมชัย </t>
  </si>
  <si>
    <t>เปลี่ยนประดับ</t>
  </si>
  <si>
    <t xml:space="preserve">พระอนุสรณ์ </t>
  </si>
  <si>
    <t>อ้นทอง</t>
  </si>
  <si>
    <t>พระครูประภัทรสุตธรรม (วีรศักดิ์)</t>
  </si>
  <si>
    <t>วงศ์สุนทร</t>
  </si>
  <si>
    <t xml:space="preserve">พระครูปลัด
จักรพันธ์  </t>
  </si>
  <si>
    <t>กิตฺติภาโร</t>
  </si>
  <si>
    <t>บุญกาญจน์</t>
  </si>
  <si>
    <t>Phra Rachhen</t>
  </si>
  <si>
    <t>Avuddham
mo</t>
  </si>
  <si>
    <t>Suy</t>
  </si>
  <si>
    <t>พระสุกิจจ์</t>
  </si>
  <si>
    <t>สุจิณฺโณ</t>
  </si>
  <si>
    <t>บุตรเคน</t>
  </si>
  <si>
    <t>พระจักรพงษ์</t>
  </si>
  <si>
    <t xml:space="preserve">พระชุติกานต์ </t>
  </si>
  <si>
    <t xml:space="preserve"> อภินนฺโท</t>
  </si>
  <si>
    <t>เชื่อมกลาง</t>
  </si>
  <si>
    <t xml:space="preserve">พระมหารัตกร  </t>
  </si>
  <si>
    <t>กมลสทฺโธ</t>
  </si>
  <si>
    <t>แสงสุด</t>
  </si>
  <si>
    <t>พระนำโชค</t>
  </si>
  <si>
    <t>ทองดี</t>
  </si>
  <si>
    <t>พระวิศิษฏ์</t>
  </si>
  <si>
    <t>ธมฺมรํสี</t>
  </si>
  <si>
    <t>รัศมี</t>
  </si>
  <si>
    <t>พระมหาคำพอง</t>
  </si>
  <si>
    <t>สทฺทวโร</t>
  </si>
  <si>
    <t>วันจะนะสุข</t>
  </si>
  <si>
    <t>พระมหาธนวิชญ์</t>
  </si>
  <si>
    <t>ญาณธีโร</t>
  </si>
  <si>
    <t>กิจเดช</t>
  </si>
  <si>
    <t>พระสมุห์ธนกฤต</t>
  </si>
  <si>
    <t>สมบูรณ์</t>
  </si>
  <si>
    <t>พระครูสังฆรักษ์บุญมี</t>
  </si>
  <si>
    <t>ยติโก</t>
  </si>
  <si>
    <t>วิงวรณ์</t>
  </si>
  <si>
    <t>Phra Ruong</t>
  </si>
  <si>
    <t>Cakkhu
samva
ro</t>
  </si>
  <si>
    <t>Thach</t>
  </si>
  <si>
    <t>พระศิริชัย</t>
  </si>
  <si>
    <t>ปุญญ
สาโร</t>
  </si>
  <si>
    <t>เอี่ยม
แสนอุดม</t>
  </si>
  <si>
    <t>พระปลัดอุดมศักดิ์</t>
  </si>
  <si>
    <t xml:space="preserve">สิริวณฺโณ </t>
  </si>
  <si>
    <t>ศรีสุวรรณ์</t>
  </si>
  <si>
    <t>พระสมุห์กิตติพงศ์</t>
  </si>
  <si>
    <t>ฐิตสีโล</t>
  </si>
  <si>
    <t>สุวรรณวงศ์</t>
  </si>
  <si>
    <t>วนฺตมโล</t>
  </si>
  <si>
    <t>อนันตกูล</t>
  </si>
  <si>
    <t>เกตุขาว</t>
  </si>
  <si>
    <t>พระชนินสิทธิ์</t>
  </si>
  <si>
    <t>สุทธิจิตฺโต</t>
  </si>
  <si>
    <t>ภูเมศโปสยานนท์</t>
  </si>
  <si>
    <t>พระอธิการบริวัฒน์</t>
  </si>
  <si>
    <t>สังข์ช่วย</t>
  </si>
  <si>
    <t>พระกัมพล</t>
  </si>
  <si>
    <t>ขิปฺปวิญฺญู</t>
  </si>
  <si>
    <t>แย้มพรม</t>
  </si>
  <si>
    <t>พระปลัดสาโรจน์</t>
  </si>
  <si>
    <t>ธมฺมสาโร</t>
  </si>
  <si>
    <t>ปัญญารัมย์</t>
  </si>
  <si>
    <t xml:space="preserve">พระเกรียงศักดิ์ </t>
  </si>
  <si>
    <t xml:space="preserve">กิตฺติปฺโ </t>
  </si>
  <si>
    <t>รักสนิท</t>
  </si>
  <si>
    <t>พุทฺธสโร</t>
  </si>
  <si>
    <t>ศรีเทพ</t>
  </si>
  <si>
    <t>พระนรุตม์ชัย</t>
  </si>
  <si>
    <t>สอนคง</t>
  </si>
  <si>
    <t>พระปลัดวรกิจ</t>
  </si>
  <si>
    <t>วรกิจฺโจ</t>
  </si>
  <si>
    <t>กาญจนครุฑ</t>
  </si>
  <si>
    <t>พระเศวตฉัตร</t>
  </si>
  <si>
    <t xml:space="preserve">กิตฺติ
ปญฺโญ </t>
  </si>
  <si>
    <t>รัตนบุรี</t>
  </si>
  <si>
    <t>พระปลัด
ปองเดช</t>
  </si>
  <si>
    <t xml:space="preserve">สิริปุญฺโญ </t>
  </si>
  <si>
    <t>พะสริ</t>
  </si>
  <si>
    <t>พระทรงพล</t>
  </si>
  <si>
    <t>สันประภา</t>
  </si>
  <si>
    <t>พระสุดรักษ์</t>
  </si>
  <si>
    <t>วิสุทฺโธ</t>
  </si>
  <si>
    <t>รักษ์เมือง</t>
  </si>
  <si>
    <t xml:space="preserve">พระอภิรมย์ </t>
  </si>
  <si>
    <t xml:space="preserve">วาทโร </t>
  </si>
  <si>
    <t xml:space="preserve">พระอดิเทพ </t>
  </si>
  <si>
    <t>อธิวณฺโณ</t>
  </si>
  <si>
    <t xml:space="preserve"> หมกทอง</t>
  </si>
  <si>
    <t xml:space="preserve">พระประเสริฐ </t>
  </si>
  <si>
    <t>นารโท</t>
  </si>
  <si>
    <t>ขุนวัง</t>
  </si>
  <si>
    <t xml:space="preserve">ปุญฺญลาโภ </t>
  </si>
  <si>
    <t>แช่อุ้ย</t>
  </si>
  <si>
    <t>ฐานญาโณ</t>
  </si>
  <si>
    <t>ขึ้นเสียง</t>
  </si>
  <si>
    <t>พระครูสมุห์จรัญ</t>
  </si>
  <si>
    <t>ฐานวุฑโฒ</t>
  </si>
  <si>
    <t>จ้ายนอก</t>
  </si>
  <si>
    <t xml:space="preserve">พระไชยณรงค์ </t>
  </si>
  <si>
    <t>ชนะภูมิ</t>
  </si>
  <si>
    <t xml:space="preserve">พระเทพมงคล </t>
  </si>
  <si>
    <t>พรมมาแข้</t>
  </si>
  <si>
    <t xml:space="preserve">พระมหาธนาวุฒิ </t>
  </si>
  <si>
    <t>จตฺตมโล</t>
  </si>
  <si>
    <t>สานากุลชัย</t>
  </si>
  <si>
    <t xml:space="preserve">พระทองจันทร์ </t>
  </si>
  <si>
    <t>ถิรสทฺโธ</t>
  </si>
  <si>
    <t>จันทะรัตน์</t>
  </si>
  <si>
    <t xml:space="preserve">พระอัชยา </t>
  </si>
  <si>
    <t>ฉนฺทสุโภ</t>
  </si>
  <si>
    <t>เพียโคตร</t>
  </si>
  <si>
    <t xml:space="preserve">พระอัจฉริยะ </t>
  </si>
  <si>
    <t>ปัญโย</t>
  </si>
  <si>
    <t xml:space="preserve">พระอธิการทองสา </t>
  </si>
  <si>
    <t>กลฺยาโณ</t>
  </si>
  <si>
    <t>สืบสิงห์</t>
  </si>
  <si>
    <t>พระบุญนำ</t>
  </si>
  <si>
    <t xml:space="preserve">โกวิโท </t>
  </si>
  <si>
    <t>ขันภาษี</t>
  </si>
  <si>
    <t>พระเอกราช</t>
  </si>
  <si>
    <t>ปคุณฺณธมฺโม</t>
  </si>
  <si>
    <t>ชำนาญไพร</t>
  </si>
  <si>
    <t>พระชุมพล</t>
  </si>
  <si>
    <t>ชัยกลิ่น</t>
  </si>
  <si>
    <t>พระชัชวาลย์</t>
  </si>
  <si>
    <t>โชติปญฺโ</t>
  </si>
  <si>
    <t>นาคกัน</t>
  </si>
  <si>
    <t>พระอำนาจ</t>
  </si>
  <si>
    <t>สีลสํวโร</t>
  </si>
  <si>
    <t>ดอกคำ</t>
  </si>
  <si>
    <t>พระเกษม</t>
  </si>
  <si>
    <t>ทรัพย์พนาลัย</t>
  </si>
  <si>
    <t>พระเทวะฤทธิ์</t>
  </si>
  <si>
    <t>กวินฺโท</t>
  </si>
  <si>
    <t>เหมือยประกาย</t>
  </si>
  <si>
    <t>เครือวงศ์น้อย</t>
  </si>
  <si>
    <t>พระมหาลือชา</t>
  </si>
  <si>
    <t>หิตภทฺโท</t>
  </si>
  <si>
    <t>วิทิตภัทรภาคย์</t>
  </si>
  <si>
    <t>พระมหาบรรณรักษ์</t>
  </si>
  <si>
    <t>สุขกาโม</t>
  </si>
  <si>
    <t>ศรีสุทธิวงษ์</t>
  </si>
  <si>
    <t>สุทฺธจิตฺโต</t>
  </si>
  <si>
    <t>ศิลป์เปรื่อง</t>
  </si>
  <si>
    <t xml:space="preserve">พระมหาสุเทิด </t>
  </si>
  <si>
    <t>มหิทฺธิโก</t>
  </si>
  <si>
    <t>เทียรวรรณ</t>
  </si>
  <si>
    <t>พระนิพล</t>
  </si>
  <si>
    <t>บัวบาน</t>
  </si>
  <si>
    <t>พระใบฎีกาศักดิ์ติชัย</t>
  </si>
  <si>
    <t>เชื้อทอง</t>
  </si>
  <si>
    <t xml:space="preserve">พระมหาสราวุธ </t>
  </si>
  <si>
    <t>สราวุโธ</t>
  </si>
  <si>
    <t>สุดสนอง</t>
  </si>
  <si>
    <t>พระเทิดพงษ์</t>
  </si>
  <si>
    <t>สุทฺธิาโณ</t>
  </si>
  <si>
    <t>สถิรพัฒนวงศ์</t>
  </si>
  <si>
    <t>พระมหาสุธี</t>
  </si>
  <si>
    <t>สจฺจวีโร</t>
  </si>
  <si>
    <t>เพชร</t>
  </si>
  <si>
    <t>พระปรีดา</t>
  </si>
  <si>
    <t>อภิวโร</t>
  </si>
  <si>
    <t>บัวสด</t>
  </si>
  <si>
    <t xml:space="preserve">พระมหาณภัทร </t>
  </si>
  <si>
    <t>กิตฺติาโณ</t>
  </si>
  <si>
    <t>สินเพ็ชร</t>
  </si>
  <si>
    <t>พระมงคล</t>
  </si>
  <si>
    <t xml:space="preserve">เขมกาโม </t>
  </si>
  <si>
    <t>ศรีฟ้า</t>
  </si>
  <si>
    <t>พระกอบชัย</t>
  </si>
  <si>
    <t>เขมจารี</t>
  </si>
  <si>
    <t>ปราบภัย</t>
  </si>
  <si>
    <t xml:space="preserve">พระมหาพีรยุทธ </t>
  </si>
  <si>
    <t>โชติธมฺโม</t>
  </si>
  <si>
    <t>มีชัย</t>
  </si>
  <si>
    <t>พระจีระ</t>
  </si>
  <si>
    <t>เตชปญฺโ</t>
  </si>
  <si>
    <t>อาจสมคำ</t>
  </si>
  <si>
    <t>พระเชวงศักดิ์</t>
  </si>
  <si>
    <t>ตุ้มวงศา</t>
  </si>
  <si>
    <t>พระมหาธีรภัทร์</t>
  </si>
  <si>
    <t>ชินอตฺตโน</t>
  </si>
  <si>
    <t>วิลัยรัตน์</t>
  </si>
  <si>
    <t>พระบัณฑิต</t>
  </si>
  <si>
    <t xml:space="preserve">อุสฺสโภ </t>
  </si>
  <si>
    <t>เพชรเล็ก</t>
  </si>
  <si>
    <t>พระมหาวาสุเทพ</t>
  </si>
  <si>
    <t xml:space="preserve">าณเมธี </t>
  </si>
  <si>
    <t>น้ำพุ</t>
  </si>
  <si>
    <t>พระบรรเลง</t>
  </si>
  <si>
    <t>อ่อนนุ่ม</t>
  </si>
  <si>
    <t>จิตฺตสํวโร</t>
  </si>
  <si>
    <t>เอมยงค์</t>
  </si>
  <si>
    <t>พระภูธนิก</t>
  </si>
  <si>
    <t xml:space="preserve">สิริธโร
</t>
  </si>
  <si>
    <t>จิรอุดมทรัพย์</t>
  </si>
  <si>
    <t>พระต้นหอม</t>
  </si>
  <si>
    <t>ใจตรง</t>
  </si>
  <si>
    <t>พระสิริชัย</t>
  </si>
  <si>
    <t>เขมจิตฺโต</t>
  </si>
  <si>
    <t>เรืองธารา</t>
  </si>
  <si>
    <t>พระดลวัฒน์</t>
  </si>
  <si>
    <t>บุญประเสริฐ</t>
  </si>
  <si>
    <t>Ven. Dao Minh Van (Paññādharo)</t>
  </si>
  <si>
    <t>Buddhist Studies  (International Program)</t>
  </si>
  <si>
    <t>วิทยาลัยพุทธศาสตร์นานาชาติ</t>
  </si>
  <si>
    <t>Ven. Thach Pa</t>
  </si>
  <si>
    <t>Ven. Laka Mitra Bhikkhu</t>
  </si>
  <si>
    <t>Rev. Jyotisar Shraman</t>
  </si>
  <si>
    <t>Venerable UPaññā Sāra</t>
  </si>
  <si>
    <t>Ashin Sandimar</t>
  </si>
  <si>
    <t>Ven. Paññā Nanda</t>
  </si>
  <si>
    <t>Ven. Acchariya</t>
  </si>
  <si>
    <t>Phra Lammert Holger Hiridhammo</t>
  </si>
  <si>
    <t>Ven. Nguyen Ngoc Minh</t>
  </si>
  <si>
    <t>Ven. Phan Thanh Dang (Thich Giac Qua)</t>
  </si>
  <si>
    <t>Bhikkhuni Sobhita Malikul</t>
  </si>
  <si>
    <t>Ven. Za Wa Na</t>
  </si>
  <si>
    <t>Bhikkhuni Jing Liu</t>
  </si>
  <si>
    <t>Bhikkhuni Tran Thi Vy</t>
  </si>
  <si>
    <t>Bhikkhu U Dhammissara</t>
  </si>
  <si>
    <t>Bhikkhuni Hoang Thi Ha</t>
  </si>
  <si>
    <t>U Vinayaparla</t>
  </si>
  <si>
    <t>Kumbukkandanwala Gnanaratana</t>
  </si>
  <si>
    <t>Ven. U JA TI LA</t>
  </si>
  <si>
    <t>Phan Tai Thuc (Ven. Thích Tâm Thức)</t>
  </si>
  <si>
    <t>Ven. Ekalad Phuthavong</t>
  </si>
  <si>
    <t>Pyan Nyan Won Tha (Pannavamsa)</t>
  </si>
  <si>
    <t>Pham Thi Tuyet Tam</t>
  </si>
  <si>
    <t>Ven. Nguyen Anh Tuan (Thich Thong Dao)</t>
  </si>
  <si>
    <t>Kula Vati</t>
  </si>
  <si>
    <t>Indanyani</t>
  </si>
  <si>
    <t>Thukhavati</t>
  </si>
  <si>
    <t>Punnyakami</t>
  </si>
  <si>
    <t>Phra Huynh Minh Thuan (Bhikkhu Santadatta)</t>
  </si>
  <si>
    <t>Bhikkhuni Bui Thi Thu Thuy (TN. Huệ Từ)</t>
  </si>
  <si>
    <t>Ven. Nguyen Hoang Phuc (Bhikkhu Samadhipunno)</t>
  </si>
  <si>
    <t>Ven. Vo Van Hoi (Thích Thiện Đức)</t>
  </si>
  <si>
    <t xml:space="preserve">5835205001
</t>
  </si>
  <si>
    <t>LE PHUY</t>
  </si>
  <si>
    <t>THICH TRUNG THU</t>
  </si>
  <si>
    <t>Ching Chuen Buddhist Sangha University</t>
  </si>
  <si>
    <t xml:space="preserve">5835205002
</t>
  </si>
  <si>
    <t>YANG TZU HUI</t>
  </si>
  <si>
    <t>KAI WEN</t>
  </si>
  <si>
    <t>Ven. Nguyen Thi Sen</t>
  </si>
  <si>
    <t>Srilanka Interanational Buddhist Academic</t>
  </si>
  <si>
    <t xml:space="preserve">Ven. Ashish Thapa Magar </t>
  </si>
  <si>
    <t xml:space="preserve">นายชนม์หฤษฎ์   </t>
  </si>
  <si>
    <t>ศรีสิมารัตน์</t>
  </si>
  <si>
    <t xml:space="preserve">ร้อยตำรวจตรี
หญิง ปุณณดา </t>
  </si>
  <si>
    <t>จันทรวงศ์</t>
  </si>
  <si>
    <t>พระพุทธ
ศาสนา</t>
  </si>
  <si>
    <t xml:space="preserve">นายสัมพันธ์   </t>
  </si>
  <si>
    <t>ดวงเพ็ชร</t>
  </si>
  <si>
    <t xml:space="preserve">นายอรรถพล  </t>
  </si>
  <si>
    <t>เปี่ยมปฐม</t>
  </si>
  <si>
    <t xml:space="preserve">นางสาว
พัฒน์นรี  </t>
  </si>
  <si>
    <t>ฉัตรพิสุทธิ์</t>
  </si>
  <si>
    <t>นาวาโทหญิง
มัลลิกา</t>
  </si>
  <si>
    <t>ชมสุวรรณ</t>
  </si>
  <si>
    <t>นางสาว
วรรณทิพา</t>
  </si>
  <si>
    <t>สังขสูตร</t>
  </si>
  <si>
    <t>นาวาโทหญิง
สรชา</t>
  </si>
  <si>
    <t>ตันติเวชกุล</t>
  </si>
  <si>
    <t>ว่าที่ร้อยตรี 
พรชัย</t>
  </si>
  <si>
    <t>หวังพัฒนธน</t>
  </si>
  <si>
    <t>นายเอก</t>
  </si>
  <si>
    <t>นาครทรรพ</t>
  </si>
  <si>
    <t>นางสาวอณัญ
ญา</t>
  </si>
  <si>
    <t>พงษ์ไพรัตน์</t>
  </si>
  <si>
    <t>นางสาว
ชัญญาดา</t>
  </si>
  <si>
    <t>โพนสิงห์</t>
  </si>
  <si>
    <t>นายประดิษฐ์</t>
  </si>
  <si>
    <t>โพนทอง</t>
  </si>
  <si>
    <t>นายสุเมธ</t>
  </si>
  <si>
    <t xml:space="preserve"> เศวตวงศ์สกุล</t>
  </si>
  <si>
    <t>นางสมพร</t>
  </si>
  <si>
    <t>อินทรพาเพียร</t>
  </si>
  <si>
    <t>นายธีระพงษ์</t>
  </si>
  <si>
    <t>จาตุมา</t>
  </si>
  <si>
    <t>นายทวีศักดิ์</t>
  </si>
  <si>
    <t>สุขกมล</t>
  </si>
  <si>
    <t xml:space="preserve">นางสาว
อิสยาภรณ์ </t>
  </si>
  <si>
    <t>กุลอภิภัสร์เดชา</t>
  </si>
  <si>
    <t xml:space="preserve">นายวรวิทย์  </t>
  </si>
  <si>
    <t>มณีคันโท</t>
  </si>
  <si>
    <t xml:space="preserve">นายกิตติ  </t>
  </si>
  <si>
    <t>ภูผา</t>
  </si>
  <si>
    <t xml:space="preserve">นางพชรกนก  </t>
  </si>
  <si>
    <t>ฤกษ์งาม</t>
  </si>
  <si>
    <t>นายภาณุวัฒน์</t>
  </si>
  <si>
    <t>เกิดโชติ</t>
  </si>
  <si>
    <t>นางสุมณฑา</t>
  </si>
  <si>
    <t>จริยา</t>
  </si>
  <si>
    <t>แม่ชีสาวิตรี</t>
  </si>
  <si>
    <t>โฮงทอง</t>
  </si>
  <si>
    <t xml:space="preserve">วิทยาเขตอุบลราชธานี   </t>
  </si>
  <si>
    <t>นายสิทธิชัย</t>
  </si>
  <si>
    <t>แผ่นทอง</t>
  </si>
  <si>
    <t xml:space="preserve">วิทยาเขตสุรินทร์ </t>
  </si>
  <si>
    <t>นายทวีวรรณ</t>
  </si>
  <si>
    <t>วรรณทวี</t>
  </si>
  <si>
    <t>นายศิวกูร</t>
  </si>
  <si>
    <t>ทองเชย</t>
  </si>
  <si>
    <t>นางสาวสาธนีย์</t>
  </si>
  <si>
    <t>เหลืองพิทักษ์</t>
  </si>
  <si>
    <t>ร้อยเอก 
สรัชญ์นนท์</t>
  </si>
  <si>
    <t>บุณยวิริยานนท์</t>
  </si>
  <si>
    <t xml:space="preserve">วิทยาลัยสงฆ์พุทธชินราช </t>
  </si>
  <si>
    <t xml:space="preserve">นายวีรพล </t>
  </si>
  <si>
    <t>พิชนาหะรี</t>
  </si>
  <si>
    <t>นายวัชรพล</t>
  </si>
  <si>
    <t>มะลิซ้อน</t>
  </si>
  <si>
    <t>นายธีรนัย</t>
  </si>
  <si>
    <t>นพตลุง</t>
  </si>
  <si>
    <t xml:space="preserve">แม่ชีสุชมศิริ  </t>
  </si>
  <si>
    <t>จุยมณี</t>
  </si>
  <si>
    <t>นางสาวบุญรัตน์</t>
  </si>
  <si>
    <t>อุตส่าห์</t>
  </si>
  <si>
    <t xml:space="preserve">นางสมจิตร์  </t>
  </si>
  <si>
    <t>พยัคษา</t>
  </si>
  <si>
    <t xml:space="preserve">นายวิศิษฐ์ </t>
  </si>
  <si>
    <t>ทวีสิงห์</t>
  </si>
  <si>
    <t xml:space="preserve">พระพุทธ
ศาสนา 
</t>
  </si>
  <si>
    <t xml:space="preserve">นายรัชพล  </t>
  </si>
  <si>
    <t>ศิริรัตน์พิริยะ</t>
  </si>
  <si>
    <t>นายสุรศักดิ์</t>
  </si>
  <si>
    <t>เขื่อนขันต์</t>
  </si>
  <si>
    <t>นายอนุพงษ์</t>
  </si>
  <si>
    <t>ดาวทอง</t>
  </si>
  <si>
    <t>SAI  YEE  JAN</t>
  </si>
  <si>
    <t xml:space="preserve">Mr. Soklai </t>
  </si>
  <si>
    <t>Champ</t>
  </si>
  <si>
    <t>นางสาว
กัลยรัตน์</t>
  </si>
  <si>
    <t>คำคูณเมือง</t>
  </si>
  <si>
    <t>นางสาว
จันทร์ทิพย์</t>
  </si>
  <si>
    <t>ชูศักดิ์พาณิชย์</t>
  </si>
  <si>
    <t>พันจ่าเอก
ณัฐศิษย์</t>
  </si>
  <si>
    <t>เดชาพิพัฒน์กุล</t>
  </si>
  <si>
    <t>นางลินลา</t>
  </si>
  <si>
    <t>ตุ๊เอี้ยง</t>
  </si>
  <si>
    <t>ดาบตำรวจหญิง
จงลักษณ์</t>
  </si>
  <si>
    <t xml:space="preserve"> เผือกผิววงศ์</t>
  </si>
  <si>
    <t>นางชนาภา</t>
  </si>
  <si>
    <t>ศรีวิสรณ์</t>
  </si>
  <si>
    <t>นางปัญจรีย์</t>
  </si>
  <si>
    <t>จุลไกรอานิสงส์</t>
  </si>
  <si>
    <t>นางพัฒน์ณิชา</t>
  </si>
  <si>
    <t>สายโรจน์พันธ์</t>
  </si>
  <si>
    <t>นายศรคม</t>
  </si>
  <si>
    <t>เผือกผิววงศ์</t>
  </si>
  <si>
    <t>นายอัศวิน</t>
  </si>
  <si>
    <t xml:space="preserve"> วาจางาม</t>
  </si>
  <si>
    <t>แม่ชีศรินรัตน์</t>
  </si>
  <si>
    <t>ชิตะธรรมสิทธิ์</t>
  </si>
  <si>
    <t xml:space="preserve">พระไตร
ปิฎกศึกษา
</t>
  </si>
  <si>
    <t>นายสมเกียรติ</t>
  </si>
  <si>
    <t>เขียวขำ</t>
  </si>
  <si>
    <t>นายสิน</t>
  </si>
  <si>
    <t>งามประโคน</t>
  </si>
  <si>
    <t>นางสาว
ทิพวรรณ</t>
  </si>
  <si>
    <t>นาคสินธุ์</t>
  </si>
  <si>
    <t>นางสาว
อมรรัตน์</t>
  </si>
  <si>
    <t>คันธอุลิส</t>
  </si>
  <si>
    <t xml:space="preserve">แม่ชีชิวริยะ   </t>
  </si>
  <si>
    <t>รัตรสาร</t>
  </si>
  <si>
    <t xml:space="preserve">นายประเทือง   </t>
  </si>
  <si>
    <t>หัสแดง</t>
  </si>
  <si>
    <t xml:space="preserve">นางพรพิมล   </t>
  </si>
  <si>
    <t>จอโภชาอุดม</t>
  </si>
  <si>
    <t>นางนริศา</t>
  </si>
  <si>
    <t>พิชัยณรงค์</t>
  </si>
  <si>
    <t>นายเริงศักดิ์</t>
  </si>
  <si>
    <t>เติมขุนทด</t>
  </si>
  <si>
    <t>นางสาวภูวดี</t>
  </si>
  <si>
    <t>บุญศรี</t>
  </si>
  <si>
    <t>นางสาวรวีวรรณ</t>
  </si>
  <si>
    <t>วงค์เดชานันทร์</t>
  </si>
  <si>
    <t>นายไชยยา</t>
  </si>
  <si>
    <t>เมืองแทน</t>
  </si>
  <si>
    <t>นางสาว
ณทิพรดา</t>
  </si>
  <si>
    <t>ไชยศิลป์</t>
  </si>
  <si>
    <t>นางสาว
นิภาภัทร</t>
  </si>
  <si>
    <t>ปรากฎผล</t>
  </si>
  <si>
    <t>นายวีรชาติ</t>
  </si>
  <si>
    <t>สารภาพ</t>
  </si>
  <si>
    <t>นายชนธร</t>
  </si>
  <si>
    <t>บุญวัฒน์</t>
  </si>
  <si>
    <t>นายสมภพ</t>
  </si>
  <si>
    <t>ศรีพูล</t>
  </si>
  <si>
    <t>นายภาณุ</t>
  </si>
  <si>
    <t>ไชยวรรชะนะ</t>
  </si>
  <si>
    <t>นางสาวกัลยกร</t>
  </si>
  <si>
    <t>ทองโสม</t>
  </si>
  <si>
    <t>นางสาวอรชา</t>
  </si>
  <si>
    <t>ประสาทชัย</t>
  </si>
  <si>
    <t>นางสาวจิรชญา</t>
  </si>
  <si>
    <t>เกิดมูล</t>
  </si>
  <si>
    <t>นางสาวเจนจิรา</t>
  </si>
  <si>
    <t>แจ้งมาก</t>
  </si>
  <si>
    <t>นางสาวปิยะดา</t>
  </si>
  <si>
    <t>ก่อวุฒิกุลรังษี</t>
  </si>
  <si>
    <t xml:space="preserve">นางสาวพิรุณศิริ   </t>
  </si>
  <si>
    <t>หล่มวงษ์</t>
  </si>
  <si>
    <t xml:space="preserve">นางสาว
ศรัณย์ธรรศ์ </t>
  </si>
  <si>
    <t>จันทะรัง</t>
  </si>
  <si>
    <t>นางสาวสุชีลา</t>
  </si>
  <si>
    <t>นีระพล</t>
  </si>
  <si>
    <t>นางสาววิภาพร</t>
  </si>
  <si>
    <t>ทุนาบาล</t>
  </si>
  <si>
    <t>นางสาว
อนงค์นาฏ</t>
  </si>
  <si>
    <t>จันทร์เต็ม</t>
  </si>
  <si>
    <t>นางสุขมาพร</t>
  </si>
  <si>
    <t>เกิดผล</t>
  </si>
  <si>
    <t>นางสาว
ดวงกมล</t>
  </si>
  <si>
    <t>โพธิ์แก้ว</t>
  </si>
  <si>
    <t>นายธวัชชัย</t>
  </si>
  <si>
    <t>ไตรมรรค</t>
  </si>
  <si>
    <t>นางสาว
ศิริญาภา</t>
  </si>
  <si>
    <t>ทองมะหา</t>
  </si>
  <si>
    <t>นางสาววันเพ็ง</t>
  </si>
  <si>
    <t>ระวิพันธ์</t>
  </si>
  <si>
    <t>นางสาวจินตนา</t>
  </si>
  <si>
    <t>จุงใจ</t>
  </si>
  <si>
    <t>นางสาวอัญชุลี</t>
  </si>
  <si>
    <t>รัตนพร</t>
  </si>
  <si>
    <t>นางสาว
แสงเทียน</t>
  </si>
  <si>
    <t>จิตรโชติ</t>
  </si>
  <si>
    <t>นางสาวอภิรดี</t>
  </si>
  <si>
    <t>จันทร์ลอย</t>
  </si>
  <si>
    <t>นางสาว
กัญญลักษณ์</t>
  </si>
  <si>
    <t>จันทรวิบูลย์</t>
  </si>
  <si>
    <t>นางสาว
นพวรรณ</t>
  </si>
  <si>
    <t>ทองย้อย</t>
  </si>
  <si>
    <t>นายศตวุฒิ</t>
  </si>
  <si>
    <t>ศิริภักดิ์</t>
  </si>
  <si>
    <t>นายดลรวี</t>
  </si>
  <si>
    <t>เติมงาม</t>
  </si>
  <si>
    <t>นางสาวกฤติกา</t>
  </si>
  <si>
    <t>ไหวพริบ</t>
  </si>
  <si>
    <t>นางสาว
เปรมปวีร์</t>
  </si>
  <si>
    <t>รักความซื่อ</t>
  </si>
  <si>
    <t>นางสาวมยุรา</t>
  </si>
  <si>
    <t>หอมชื่น</t>
  </si>
  <si>
    <t>นางสาววาสนา</t>
  </si>
  <si>
    <t>น้อยอุทัย</t>
  </si>
  <si>
    <t>นางสาวสุทิน</t>
  </si>
  <si>
    <t>ดิษวะหะ</t>
  </si>
  <si>
    <t>นายทินกร</t>
  </si>
  <si>
    <t>มาตผุด</t>
  </si>
  <si>
    <t>นายทรัพย์สถิต</t>
  </si>
  <si>
    <t>วงค์หล้า</t>
  </si>
  <si>
    <t>นายพิเชษฐ</t>
  </si>
  <si>
    <t>อ่อนสุวรรณ</t>
  </si>
  <si>
    <t>นายสืบพงษ์</t>
  </si>
  <si>
    <t>คุณาปราโมทย์</t>
  </si>
  <si>
    <t>นางสาวอัจฉรา</t>
  </si>
  <si>
    <t>พรรณสุชล</t>
  </si>
  <si>
    <t>นางสาว
อิสราภรณ์</t>
  </si>
  <si>
    <t>วิชิตพันธ์</t>
  </si>
  <si>
    <t>นางสาวรุจิรัตน์</t>
  </si>
  <si>
    <t>พวงโต</t>
  </si>
  <si>
    <t>นางสาว
พัชรนันท์</t>
  </si>
  <si>
    <t>ยอดสิน</t>
  </si>
  <si>
    <t xml:space="preserve">นางสาว
สรัญรัชญ์ </t>
  </si>
  <si>
    <t>จิระสถิตย์ถาวร</t>
  </si>
  <si>
    <t>นายทศพร</t>
  </si>
  <si>
    <t>น้อยสุขะ</t>
  </si>
  <si>
    <t>นายรณกร</t>
  </si>
  <si>
    <t>ไข่นาค</t>
  </si>
  <si>
    <t>นางสาว
สิริยาภรณ์</t>
  </si>
  <si>
    <t>ทองงามขำ</t>
  </si>
  <si>
    <t xml:space="preserve">นางสิริปิติยา   </t>
  </si>
  <si>
    <t>ระสิตานนท์</t>
  </si>
  <si>
    <t xml:space="preserve">นางสาว
จารุวรรณ </t>
  </si>
  <si>
    <t xml:space="preserve"> ปานประดิษฐ์</t>
  </si>
  <si>
    <t>นางชลิดา</t>
  </si>
  <si>
    <t>นิ่มทอง</t>
  </si>
  <si>
    <t>นางสาววรรณภา</t>
  </si>
  <si>
    <t>สมุห์นวล</t>
  </si>
  <si>
    <t>นายนภเกตน์</t>
  </si>
  <si>
    <t>ตารมย์</t>
  </si>
  <si>
    <t>นางสาวหทัย</t>
  </si>
  <si>
    <t>ตันติวิทย์</t>
  </si>
  <si>
    <t xml:space="preserve">นางสาวปาวีณา
</t>
  </si>
  <si>
    <t xml:space="preserve"> ดวงมุสิก</t>
  </si>
  <si>
    <t>นางสาวสุลาลัย</t>
  </si>
  <si>
    <t xml:space="preserve">นายเจษฎาภรณ์ </t>
  </si>
  <si>
    <t xml:space="preserve"> แสงสุวรรณ์</t>
  </si>
  <si>
    <t xml:space="preserve">นางสาวศุภรัตน์  </t>
  </si>
  <si>
    <t>เมฆสุข</t>
  </si>
  <si>
    <t>นายธนากร</t>
  </si>
  <si>
    <t>คงช่วย</t>
  </si>
  <si>
    <t xml:space="preserve">นายณัฐพงศ์ </t>
  </si>
  <si>
    <t>เขียวน้อย</t>
  </si>
  <si>
    <t>นางสาว
จันทร์ทนา</t>
  </si>
  <si>
    <t>เกลา</t>
  </si>
  <si>
    <t>นางสาว
ธัญลักษณ์</t>
  </si>
  <si>
    <t>ขาวซัง</t>
  </si>
  <si>
    <t>นางสาว
กัญญารัตน์</t>
  </si>
  <si>
    <t>บัวศรี</t>
  </si>
  <si>
    <t>นางสาว
จรรยาพร</t>
  </si>
  <si>
    <t>งามพร้อม</t>
  </si>
  <si>
    <t>นางกนกลดา</t>
  </si>
  <si>
    <t>รักหอม</t>
  </si>
  <si>
    <t>นายไสว</t>
  </si>
  <si>
    <t>หมายเทียมกลาง</t>
  </si>
  <si>
    <t>นางสาวนิตยา</t>
  </si>
  <si>
    <t>วิไลศรี</t>
  </si>
  <si>
    <t>นางสาวกรกมล</t>
  </si>
  <si>
    <t>หนูจันทร์</t>
  </si>
  <si>
    <t>นางสาว
อัญชิษฐา</t>
  </si>
  <si>
    <t>เกิดเรือง</t>
  </si>
  <si>
    <t>นางสิริวรรณ</t>
  </si>
  <si>
    <t>เกลี้ยงขำ</t>
  </si>
  <si>
    <t>นางสาว
ธิดารัตน์</t>
  </si>
  <si>
    <t>ชูกลิ่น</t>
  </si>
  <si>
    <t xml:space="preserve">นางสาว
สายสุนีย์   </t>
  </si>
  <si>
    <t>วิเชียร</t>
  </si>
  <si>
    <t>นางสาว
ฉันท์ชนิต</t>
  </si>
  <si>
    <t>กาญจนภักดิ์</t>
  </si>
  <si>
    <t>นางพรทิพย์</t>
  </si>
  <si>
    <t>บรรดาศักดิ์</t>
  </si>
  <si>
    <t>นางอุบลรัตน์</t>
  </si>
  <si>
    <t>พิกุลทอง</t>
  </si>
  <si>
    <t>นายสำรวม</t>
  </si>
  <si>
    <t>ช่วยสงค์</t>
  </si>
  <si>
    <t>นางนพวรรณ</t>
  </si>
  <si>
    <t>เส้งสั้น</t>
  </si>
  <si>
    <t>นางนวพร</t>
  </si>
  <si>
    <t>บัวทองจันทร์</t>
  </si>
  <si>
    <t xml:space="preserve">นางสาว
วิไลลักษณ์ </t>
  </si>
  <si>
    <t xml:space="preserve"> เมืองน้อย</t>
  </si>
  <si>
    <t>สุทิน</t>
  </si>
  <si>
    <t>นางอรทัย</t>
  </si>
  <si>
    <t>นางสาวอริสา</t>
  </si>
  <si>
    <t>ฐานะกาญจน์</t>
  </si>
  <si>
    <t>นางสาวสาระภี</t>
  </si>
  <si>
    <t>เทพรักษา</t>
  </si>
  <si>
    <t>นางสาวอรอุมา</t>
  </si>
  <si>
    <t>กะลาสี</t>
  </si>
  <si>
    <t xml:space="preserve">นายบุญมี </t>
  </si>
  <si>
    <t xml:space="preserve">วิทยาสิทธิ์  </t>
  </si>
  <si>
    <t xml:space="preserve">นางยุพิน </t>
  </si>
  <si>
    <t>ขุนทอง</t>
  </si>
  <si>
    <t xml:space="preserve">นายสมศักดิ์  </t>
  </si>
  <si>
    <t xml:space="preserve">พรหมเมตตา </t>
  </si>
  <si>
    <t xml:space="preserve">นายศุภกิจ  </t>
  </si>
  <si>
    <t>ภูโอบ</t>
  </si>
  <si>
    <t xml:space="preserve">นางสาวภิญญาดา  </t>
  </si>
  <si>
    <t>ชนะเสภา</t>
  </si>
  <si>
    <t xml:space="preserve">นางสาวอัจฉรา  </t>
  </si>
  <si>
    <t>สอนโว</t>
  </si>
  <si>
    <t>นางเมตตา</t>
  </si>
  <si>
    <t>เจริญโพธิ์</t>
  </si>
  <si>
    <t>นางสาววิภา</t>
  </si>
  <si>
    <t>แตงไทย</t>
  </si>
  <si>
    <t>นางสาว
ณัฏธยาน์ภรณ์</t>
  </si>
  <si>
    <t>เริ่มยินดี</t>
  </si>
  <si>
    <t>นางพรพรรณ</t>
  </si>
  <si>
    <t>เผือกผ่อง</t>
  </si>
  <si>
    <t xml:space="preserve">จิตวิทยาการศึกษาและการแนะแนว
</t>
  </si>
  <si>
    <t>นางสาว
หยาดพิรุณร์</t>
  </si>
  <si>
    <t>หลักมั่น</t>
  </si>
  <si>
    <t>นางสาวสมหญิง</t>
  </si>
  <si>
    <t>ไทยพล</t>
  </si>
  <si>
    <t xml:space="preserve">นางสาว
มณฑิชา </t>
  </si>
  <si>
    <t>จึงยะกูล</t>
  </si>
  <si>
    <t xml:space="preserve">นางสาวเพชรนรี </t>
  </si>
  <si>
    <t>คงทรัตน์</t>
  </si>
  <si>
    <t xml:space="preserve">นางสาวสุพิศ </t>
  </si>
  <si>
    <t>ผ่องศิริ</t>
  </si>
  <si>
    <t>นายสมควร</t>
  </si>
  <si>
    <t>ไชยสงค์</t>
  </si>
  <si>
    <t xml:space="preserve">นางสาว
ภัทชณศร </t>
  </si>
  <si>
    <t xml:space="preserve"> เพ็ญธวัณ</t>
  </si>
  <si>
    <t>นายจิตรภานุ</t>
  </si>
  <si>
    <t>ดำสนวน</t>
  </si>
  <si>
    <t xml:space="preserve">นางสาวพรพิมพ์
</t>
  </si>
  <si>
    <t>ลิปิวัฒนาการ</t>
  </si>
  <si>
    <t>พุทธศาสตร์
และศิลปะ
แห่งชีวิต</t>
  </si>
  <si>
    <t>นางสาววิภัทรา</t>
  </si>
  <si>
    <t>บุษยาสกุล</t>
  </si>
  <si>
    <t xml:space="preserve">Miss Nittaya </t>
  </si>
  <si>
    <t>Setpakdee</t>
  </si>
  <si>
    <t>Miss Sandar Linn</t>
  </si>
  <si>
    <t xml:space="preserve">Linguis
tics
</t>
  </si>
  <si>
    <t>นายกันต์</t>
  </si>
  <si>
    <t>ปั้นภู</t>
  </si>
  <si>
    <t>นางนภชนก</t>
  </si>
  <si>
    <t>เกษมสุข</t>
  </si>
  <si>
    <t>นางพวงเพชร</t>
  </si>
  <si>
    <t>วัชรรัตนพงศ์</t>
  </si>
  <si>
    <t>นางสาวทิพย์ธิดา</t>
  </si>
  <si>
    <t>ณ นคร</t>
  </si>
  <si>
    <t>นางสาวรัตนารี</t>
  </si>
  <si>
    <t>ฤกษ์สำราญ</t>
  </si>
  <si>
    <t>นางวาตนิตา</t>
  </si>
  <si>
    <t>เสมประวัติ</t>
  </si>
  <si>
    <t>MR. PISEY</t>
  </si>
  <si>
    <t>CHHIENG</t>
  </si>
  <si>
    <t>นายเทวินทร์</t>
  </si>
  <si>
    <t>การพัฒนา
สังคม</t>
  </si>
  <si>
    <t>นายสุภาพ</t>
  </si>
  <si>
    <t>ทรัพย์แก้ว</t>
  </si>
  <si>
    <t xml:space="preserve">นายสุกิจ  </t>
  </si>
  <si>
    <t>ปิลวาสน์</t>
  </si>
  <si>
    <t>นางสาว
รัตนาภรณ์</t>
  </si>
  <si>
    <t>รัตนพงศ์</t>
  </si>
  <si>
    <t>นาย
ประคองธรรม</t>
  </si>
  <si>
    <t>จันทร์ขาว</t>
  </si>
  <si>
    <t>นางสุนีย์รัตน์</t>
  </si>
  <si>
    <t>คงศิริ</t>
  </si>
  <si>
    <t>ถาวรนุรักษ์</t>
  </si>
  <si>
    <t>ดาบตำรวจ
สมพร</t>
  </si>
  <si>
    <t>ชีวะพันธ์</t>
  </si>
  <si>
    <t>นางวัชรีภร</t>
  </si>
  <si>
    <t>ชูแก้วร่วง</t>
  </si>
  <si>
    <t xml:space="preserve"> ตอรัมย์</t>
  </si>
  <si>
    <t xml:space="preserve">รัฐประศาสน
ศาสตร์ </t>
  </si>
  <si>
    <t>สุภาพรหม</t>
  </si>
  <si>
    <t xml:space="preserve">นายธีรวัช  </t>
  </si>
  <si>
    <t>หมั่นสระเกษ</t>
  </si>
  <si>
    <t xml:space="preserve">นางบุษบา  </t>
  </si>
  <si>
    <t>นาไสยา</t>
  </si>
  <si>
    <t>นายภัทรวุฒิ</t>
  </si>
  <si>
    <t>บุตรโพธิ์</t>
  </si>
  <si>
    <t>รัฐ
ประศาสน
ศาสตร์</t>
  </si>
  <si>
    <t xml:space="preserve">นายกฤษ  </t>
  </si>
  <si>
    <t>แก้วทอง</t>
  </si>
  <si>
    <t xml:space="preserve">นางสาวกุลนิตย์  </t>
  </si>
  <si>
    <t xml:space="preserve">นางนิ่มนวล </t>
  </si>
  <si>
    <t>โม้ชัย</t>
  </si>
  <si>
    <t xml:space="preserve">นายวิชัย  </t>
  </si>
  <si>
    <t>อัยรา</t>
  </si>
  <si>
    <t xml:space="preserve">นางนภารัตน์ </t>
  </si>
  <si>
    <t>เหมียดไธสง</t>
  </si>
  <si>
    <t xml:space="preserve">นางจุรีรัตน์  </t>
  </si>
  <si>
    <t>แก้วปัญญา</t>
  </si>
  <si>
    <t xml:space="preserve">นางสาวอรนุช 
</t>
  </si>
  <si>
    <t>กบรัตน์</t>
  </si>
  <si>
    <t xml:space="preserve">นางณิชมาศ </t>
  </si>
  <si>
    <t>ภูจันทรศรี</t>
  </si>
  <si>
    <t xml:space="preserve">นายธนรัฐ  
</t>
  </si>
  <si>
    <t>อดทน</t>
  </si>
  <si>
    <t xml:space="preserve">นางสาว
สัญญรัตน์  
</t>
  </si>
  <si>
    <t>มอไธสง</t>
  </si>
  <si>
    <t xml:space="preserve">นางสาว
ประภาพรรณ  </t>
  </si>
  <si>
    <t>ภู่สกุล</t>
  </si>
  <si>
    <t>นันท์ดี</t>
  </si>
  <si>
    <t>แม่ชีนนทพร</t>
  </si>
  <si>
    <t>โสภณ</t>
  </si>
  <si>
    <t>วิปัสสนา
ภาวนา</t>
  </si>
  <si>
    <t>วิทยาเขตบาฬีพุทธโฆส</t>
  </si>
  <si>
    <t>นายจะเด็จ</t>
  </si>
  <si>
    <t>คงสุขศรี</t>
  </si>
  <si>
    <t>แม่ชีปฐวี</t>
  </si>
  <si>
    <t>บุญล้น</t>
  </si>
  <si>
    <t>นางสาวธมกร</t>
  </si>
  <si>
    <t>แซ่ฟอง</t>
  </si>
  <si>
    <t>แม่ชีธัญธารีย์</t>
  </si>
  <si>
    <t>ฉัฐบวรสิทธิ์</t>
  </si>
  <si>
    <t xml:space="preserve">แม่ชีสังวาลย์ 
</t>
  </si>
  <si>
    <t>บุญช่วย</t>
  </si>
  <si>
    <t>นายฐินวัน</t>
  </si>
  <si>
    <t>ตระกูลฮุน</t>
  </si>
  <si>
    <t>นางณัฐศรัณย์</t>
  </si>
  <si>
    <t>ชุมวรฐายี</t>
  </si>
  <si>
    <t>นายธัญญากร</t>
  </si>
  <si>
    <t>หู้เต็ม</t>
  </si>
  <si>
    <t>แม่ชีนันทนัช</t>
  </si>
  <si>
    <t>อัศดรศักดิ์</t>
  </si>
  <si>
    <t>แม่ชีปฐมา</t>
  </si>
  <si>
    <t>มุทธาประนัง</t>
  </si>
  <si>
    <t>นางสาวปณิธิดา</t>
  </si>
  <si>
    <t>เบญจพล</t>
  </si>
  <si>
    <t>แม่ชีวรนุช</t>
  </si>
  <si>
    <t>พงศ์ชนะชัย</t>
  </si>
  <si>
    <t>นางสาวเสาวนุช</t>
  </si>
  <si>
    <t>ศิริมาลัยรักษ์</t>
  </si>
  <si>
    <t>Miss Rachanee Pornsi</t>
  </si>
  <si>
    <t>รหัสประจำตัว</t>
  </si>
  <si>
    <t>ส่วนงาน</t>
  </si>
  <si>
    <t>วิทยาลัยสงฆ์พุทธปัญญาศรีทวารวดี</t>
  </si>
  <si>
    <t xml:space="preserve">วิทยาเขตบาฬีศึกษาพุทธโฆส </t>
  </si>
  <si>
    <t xml:space="preserve">นายสุรเชษฐ์  </t>
  </si>
  <si>
    <t xml:space="preserve">วิทยาเขตบาฬีศึกษาพุทธโฆส  </t>
  </si>
  <si>
    <t>Buddhist Studies (Interna
tional)</t>
  </si>
  <si>
    <t>รัฐประศาสนศาสตร์ (นานาชาติ)</t>
  </si>
  <si>
    <t>สารเอก</t>
  </si>
  <si>
    <t>สถิติผู้สำเร็จการศึกษา ระดับปริญญาโท รุ่นที่ 28 ประจำปี 2561</t>
  </si>
  <si>
    <t>ประจำปี 2561</t>
  </si>
  <si>
    <t>สถิติผู้สำเร็จการศึกษา ระดับปริญญาโท รุ่นที่ ๒๘ (แยกตามส่วนงาน)</t>
  </si>
  <si>
    <t>พระมหามานพ</t>
  </si>
  <si>
    <t>อมโร</t>
  </si>
  <si>
    <t>พระมหาสุทธิรักษ์</t>
  </si>
  <si>
    <t>พระมหานพดน</t>
  </si>
  <si>
    <t>สิรินฺธโร</t>
  </si>
  <si>
    <t>พันพรมราช</t>
  </si>
  <si>
    <t>เกตุพิมงคล</t>
  </si>
  <si>
    <t>อกิญฺจโน</t>
  </si>
  <si>
    <t>ผาสุข</t>
  </si>
  <si>
    <t xml:space="preserve">นางสาวอ้อมตะวัน  </t>
  </si>
  <si>
    <t xml:space="preserve">Pannasilo  </t>
  </si>
  <si>
    <t>ฐิตเสฏฺโฐ</t>
  </si>
  <si>
    <t>เหมืองทอง</t>
  </si>
  <si>
    <t>แรงเขตกิจ</t>
  </si>
  <si>
    <t>แสนด้วง</t>
  </si>
  <si>
    <t xml:space="preserve">โคตมสิสฺโส </t>
  </si>
  <si>
    <t>พระอนนต์</t>
  </si>
  <si>
    <t>พฺรหฺมสโร</t>
  </si>
  <si>
    <t>ปุญฺญกาโม</t>
  </si>
  <si>
    <t xml:space="preserve">นางสาวจีรนุช  </t>
  </si>
  <si>
    <t>กุลพัฒนไพศาล</t>
  </si>
  <si>
    <t>นางอุบลรัก</t>
  </si>
  <si>
    <t>พระครูรัตน
วราภรณ์ (สมพาน)</t>
  </si>
  <si>
    <t>พระครูอมร
วรานุวัตร (อภิสิทธิ์)</t>
  </si>
  <si>
    <t>พระครูพิพัฒน์
จันทรังษี (บุญโฮม)</t>
  </si>
  <si>
    <t>พระครูโกศลศาสนกิจ (อุดร)</t>
  </si>
  <si>
    <t>พระครูสิริสมาจาร (บุญเหลือ)</t>
  </si>
  <si>
    <t>พระครูอุดมธรรม
มงคล (ทองดี)</t>
  </si>
  <si>
    <t>พระครูสุวรรณ
จันทกิจ (สมพร)</t>
  </si>
  <si>
    <t>พระครูวิบูลย์โพธิวัตร (กิตติพจน์)</t>
  </si>
  <si>
    <t>พระครูบัณฑิตปริยัตยาทร (ประเวศ)</t>
  </si>
  <si>
    <t>พระครูนันทเจติยาภิบาล (สักขี)</t>
  </si>
  <si>
    <t>พระครูสถิตวิริยาภรณ์ (ประทีป)</t>
  </si>
  <si>
    <t>พระครูสุนันท์
สารคุณ (ประพันธ์)</t>
  </si>
  <si>
    <t>พระครูปภัสสร
กิตติคุณ (ประยูร)</t>
  </si>
  <si>
    <t>พระครูประทีป
รัตนคุณ (ชัยมงคล)</t>
  </si>
  <si>
    <t>พระครูสุตวรธรรมพินิจ (ประวิทย์)</t>
  </si>
  <si>
    <t>พระครูอุดม
ประชานุกูล (รณยุทธ)</t>
  </si>
  <si>
    <t>พระครูอรัญ
จันทโชติ (องค์อาจ)</t>
  </si>
  <si>
    <t>พระครูจิรธรร
มานุกูล (สมชาย)</t>
  </si>
  <si>
    <t>พระครูปริยัติ
ธรรมชัย (ไถ)</t>
  </si>
  <si>
    <t>พระครูสุมังคกิจโกศล (ธีระศักดิ์)</t>
  </si>
  <si>
    <t>พระครูปริยัติชัยธรรม (พร)</t>
  </si>
  <si>
    <t>พระครูโอภาส
ธรรมภาณ (วิไล)</t>
  </si>
  <si>
    <t>พระครูอาทร
ประชาสรรค์ (บุญชัด)</t>
  </si>
  <si>
    <t>พระครูธรรม
สารโกศล (สมรศักดิ์)</t>
  </si>
  <si>
    <t>พระครูประภากร
สิริธรรม (เกษม)</t>
  </si>
  <si>
    <t xml:space="preserve">พระครูพิมล
ธรรมานุกูล (สันติชัย)  </t>
  </si>
  <si>
    <t xml:space="preserve">พระครูปลัด
กิตติวัฒน์ (เมธวัจน์) </t>
  </si>
  <si>
    <t xml:space="preserve">พระครูโสภณ
ธนสาร (สมบัตร) </t>
  </si>
  <si>
    <t>พระครูสรวิชัย (กิตติศักดิ์)</t>
  </si>
  <si>
    <t xml:space="preserve">พระครูวิสิฐ
กิจจารักษ์ (กฤษฎา)   </t>
  </si>
  <si>
    <t>พระครูสุวิธานศีลวัตร (ฉลอง)</t>
  </si>
  <si>
    <t>พระครูโกสุมสมณวัตร (สังวาลย์)</t>
  </si>
  <si>
    <t>พระครูสุจิตสุวรรณคุณ (ทองดี)</t>
  </si>
  <si>
    <t xml:space="preserve">พระครูนิมิตวรธรรม (พรม) </t>
  </si>
  <si>
    <t>พระครูสารธรรมประสาธน์ (แช่ม)</t>
  </si>
  <si>
    <t xml:space="preserve">พระครูชัยพัฒนานุกูล (ธนนพรุจฐ์) </t>
  </si>
  <si>
    <t>พระครูไพบูลเจติยาภิรักษ์ (แทน)</t>
  </si>
  <si>
    <t>พระครูสุจิณเจติยานุการ (เสถียร)</t>
  </si>
  <si>
    <t>พระครูศีลรัตนโชติ (ประทีป)</t>
  </si>
  <si>
    <t xml:space="preserve">พระครูพิพิธชัยธรรม (ธรรมวัตร)  </t>
  </si>
  <si>
    <t>พระครูพินิจ
ธรรมานุวัตร (สุดใจ)</t>
  </si>
  <si>
    <t xml:space="preserve">พระครูบวรกิจคุณาธาร (อนันต์)   </t>
  </si>
  <si>
    <t>พระครูปลัดนายกวรวัฒน์ (บัณฑิต)</t>
  </si>
  <si>
    <t>พระครูวิวิธธวัชชัย (ขวัญชัย)</t>
  </si>
  <si>
    <t xml:space="preserve">พระครูพิพิธพิ
พัฒนโกศล (ธวัชชัย)    </t>
  </si>
  <si>
    <t>พระครูสุนทร
จรณคุณ (จวน)</t>
  </si>
  <si>
    <t>พระครูโสภณ
กาญจนาภิวัฒน์ (สมาน)</t>
  </si>
  <si>
    <t>พระครูวิหาร
การโกวิท (สมศักดิ์)</t>
  </si>
  <si>
    <t xml:space="preserve">พระครูสมุทรโพธิคุณ (นครชัย)    </t>
  </si>
  <si>
    <t>พระครูปัญญา
วชิรกาญจน์ (ศักดิ์ดา)</t>
  </si>
  <si>
    <t>พระครูเกษม
ปัญญาพิสุทธิ์ (หลอด)</t>
  </si>
  <si>
    <t>พระครูโสภณ
ธรรมพิทักษ์ (วิรัตน์)</t>
  </si>
  <si>
    <t>พระครูปัญญาชยาภรณ์ (ชัยชนะ)</t>
  </si>
  <si>
    <t>พระครูสถิต
ญาณโสภณ (วรรณ)</t>
  </si>
  <si>
    <t>พระครูโสภณ
ธำรงกิตติ์ (กิตติศักดิ์)</t>
  </si>
  <si>
    <t xml:space="preserve">พระครูพิทักษ์ปราณเขต (ลำยง) </t>
  </si>
  <si>
    <t>พระครูวาปีวรธรรม (เล็ก)</t>
  </si>
  <si>
    <t>พระครูธรรมกถาสุนทร (อิทธิกร)</t>
  </si>
  <si>
    <t>พระครูโอภาสประสิทธิคุณ (อุทัย)</t>
  </si>
  <si>
    <t>พระครูภัทรปัญญาคุณ (เวียง)</t>
  </si>
  <si>
    <t>พระครูปรีชา
ธรรมสถิต (นิวรณ์)</t>
  </si>
  <si>
    <t>พระครูกันตธรรมโกวิท (บัณฑิต)</t>
  </si>
  <si>
    <t>พระครูสุทธิจิตตารักษ์ (สำเริง)</t>
  </si>
  <si>
    <t>นางณัฐชยา</t>
  </si>
  <si>
    <t>นายบรรชา</t>
  </si>
  <si>
    <t>นางมณีรัตน์</t>
  </si>
  <si>
    <t>นายสมเจตน์</t>
  </si>
  <si>
    <t>บำรุงเวช</t>
  </si>
  <si>
    <t>วันตุ้ม</t>
  </si>
  <si>
    <t>หาพุฒพงษ์</t>
  </si>
  <si>
    <t>สิงคารวานิช</t>
  </si>
  <si>
    <t>โพธิ์ศรี</t>
  </si>
  <si>
    <t>Miss Kanchana</t>
  </si>
  <si>
    <t>Boonrueang</t>
  </si>
  <si>
    <t>Public Administration (International 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</si>
</sst>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20"/>
      <color indexed="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theme="1"/>
      <name val="Calibri"/>
      <family val="2"/>
      <charset val="222"/>
      <scheme val="minor"/>
    </font>
    <font>
      <b/>
      <sz val="2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indexed="9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5" fillId="0" borderId="0"/>
    <xf numFmtId="0" fontId="13" fillId="0" borderId="0"/>
    <xf numFmtId="0" fontId="5" fillId="0" borderId="0"/>
    <xf numFmtId="49" fontId="15" fillId="0" borderId="0"/>
  </cellStyleXfs>
  <cellXfs count="293">
    <xf numFmtId="0" fontId="0" fillId="0" borderId="0" xfId="0"/>
    <xf numFmtId="0" fontId="6" fillId="2" borderId="0" xfId="0" applyNumberFormat="1" applyFont="1" applyFill="1" applyAlignment="1">
      <alignment shrinkToFit="1"/>
    </xf>
    <xf numFmtId="0" fontId="6" fillId="2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left" shrinkToFit="1"/>
    </xf>
    <xf numFmtId="0" fontId="2" fillId="2" borderId="0" xfId="0" applyNumberFormat="1" applyFont="1" applyFill="1" applyAlignment="1">
      <alignment shrinkToFit="1"/>
    </xf>
    <xf numFmtId="0" fontId="2" fillId="2" borderId="0" xfId="0" applyNumberFormat="1" applyFont="1" applyFill="1" applyAlignment="1">
      <alignment horizontal="left" shrinkToFit="1"/>
    </xf>
    <xf numFmtId="1" fontId="9" fillId="0" borderId="0" xfId="0" applyNumberFormat="1" applyFont="1" applyAlignment="1">
      <alignment shrinkToFit="1"/>
    </xf>
    <xf numFmtId="1" fontId="10" fillId="0" borderId="0" xfId="0" applyNumberFormat="1" applyFont="1" applyFill="1" applyBorder="1" applyAlignment="1">
      <alignment horizontal="right" shrinkToFit="1"/>
    </xf>
    <xf numFmtId="1" fontId="10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shrinkToFit="1"/>
    </xf>
    <xf numFmtId="0" fontId="6" fillId="0" borderId="5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shrinkToFit="1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1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 shrinkToFit="1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2" fillId="5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top" shrinkToFit="1"/>
    </xf>
    <xf numFmtId="0" fontId="16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shrinkToFi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shrinkToFit="1"/>
    </xf>
    <xf numFmtId="0" fontId="2" fillId="0" borderId="1" xfId="2" applyFont="1" applyFill="1" applyBorder="1" applyAlignment="1">
      <alignment horizontal="left" vertical="top" shrinkToFit="1"/>
    </xf>
    <xf numFmtId="0" fontId="17" fillId="0" borderId="1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shrinkToFit="1"/>
    </xf>
    <xf numFmtId="1" fontId="2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shrinkToFit="1"/>
    </xf>
    <xf numFmtId="0" fontId="17" fillId="0" borderId="1" xfId="0" applyNumberFormat="1" applyFont="1" applyBorder="1" applyAlignment="1">
      <alignment horizontal="left" vertical="top" shrinkToFit="1"/>
    </xf>
    <xf numFmtId="0" fontId="1" fillId="0" borderId="1" xfId="0" applyNumberFormat="1" applyFont="1" applyFill="1" applyBorder="1" applyAlignment="1">
      <alignment horizontal="left" vertical="top" shrinkToFit="1"/>
    </xf>
    <xf numFmtId="0" fontId="17" fillId="0" borderId="1" xfId="0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top" shrinkToFit="1"/>
    </xf>
    <xf numFmtId="1" fontId="1" fillId="0" borderId="1" xfId="0" applyNumberFormat="1" applyFont="1" applyBorder="1" applyAlignment="1">
      <alignment horizontal="left" vertical="top" shrinkToFit="1"/>
    </xf>
    <xf numFmtId="1" fontId="17" fillId="0" borderId="1" xfId="2" applyNumberFormat="1" applyFont="1" applyBorder="1" applyAlignment="1">
      <alignment horizontal="left" vertical="top" shrinkToFit="1"/>
    </xf>
    <xf numFmtId="1" fontId="1" fillId="6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shrinkToFit="1"/>
    </xf>
    <xf numFmtId="0" fontId="2" fillId="6" borderId="1" xfId="0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left" vertical="top" shrinkToFit="1"/>
    </xf>
    <xf numFmtId="0" fontId="17" fillId="6" borderId="1" xfId="0" applyFont="1" applyFill="1" applyBorder="1" applyAlignment="1">
      <alignment horizontal="left" vertical="top" shrinkToFit="1"/>
    </xf>
    <xf numFmtId="0" fontId="17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/>
    </xf>
    <xf numFmtId="0" fontId="2" fillId="6" borderId="1" xfId="2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shrinkToFit="1"/>
    </xf>
    <xf numFmtId="0" fontId="2" fillId="0" borderId="1" xfId="0" applyFont="1" applyBorder="1"/>
    <xf numFmtId="0" fontId="1" fillId="0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 shrinkToFit="1"/>
    </xf>
    <xf numFmtId="0" fontId="2" fillId="0" borderId="1" xfId="0" applyNumberFormat="1" applyFont="1" applyFill="1" applyBorder="1" applyAlignment="1">
      <alignment horizontal="left" vertical="top"/>
    </xf>
    <xf numFmtId="0" fontId="17" fillId="6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left" vertical="top" shrinkToFi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/>
    </xf>
    <xf numFmtId="0" fontId="17" fillId="0" borderId="1" xfId="2" applyFont="1" applyBorder="1" applyAlignment="1">
      <alignment horizontal="left" vertical="top" wrapText="1" shrinkToFit="1"/>
    </xf>
    <xf numFmtId="0" fontId="17" fillId="0" borderId="1" xfId="2" applyFont="1" applyBorder="1" applyAlignment="1">
      <alignment horizontal="left" vertical="top" shrinkToFi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 shrinkToFit="1"/>
    </xf>
    <xf numFmtId="0" fontId="17" fillId="6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shrinkToFit="1"/>
    </xf>
    <xf numFmtId="0" fontId="17" fillId="0" borderId="1" xfId="0" applyNumberFormat="1" applyFont="1" applyFill="1" applyBorder="1" applyAlignment="1">
      <alignment horizontal="left" vertical="top" wrapText="1"/>
    </xf>
    <xf numFmtId="0" fontId="17" fillId="6" borderId="1" xfId="2" applyNumberFormat="1" applyFont="1" applyFill="1" applyBorder="1" applyAlignment="1">
      <alignment horizontal="left" vertical="top"/>
    </xf>
    <xf numFmtId="0" fontId="17" fillId="6" borderId="1" xfId="2" applyNumberFormat="1" applyFont="1" applyFill="1" applyBorder="1" applyAlignment="1">
      <alignment horizontal="left" vertical="top" shrinkToFit="1"/>
    </xf>
    <xf numFmtId="0" fontId="17" fillId="6" borderId="1" xfId="0" applyNumberFormat="1" applyFont="1" applyFill="1" applyBorder="1" applyAlignment="1">
      <alignment horizontal="left" vertical="top" wrapText="1"/>
    </xf>
    <xf numFmtId="0" fontId="17" fillId="6" borderId="1" xfId="0" applyNumberFormat="1" applyFont="1" applyFill="1" applyBorder="1" applyAlignment="1">
      <alignment horizontal="left" vertical="top" shrinkToFit="1"/>
    </xf>
    <xf numFmtId="0" fontId="17" fillId="0" borderId="1" xfId="2" applyNumberFormat="1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NumberFormat="1" applyFont="1" applyFill="1" applyBorder="1" applyAlignment="1">
      <alignment horizontal="left" vertical="top" shrinkToFit="1"/>
    </xf>
    <xf numFmtId="0" fontId="1" fillId="6" borderId="1" xfId="0" applyNumberFormat="1" applyFont="1" applyFill="1" applyBorder="1" applyAlignment="1">
      <alignment horizontal="left" vertical="top" shrinkToFit="1"/>
    </xf>
    <xf numFmtId="0" fontId="17" fillId="6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1" fillId="0" borderId="1" xfId="2" applyNumberFormat="1" applyFont="1" applyFill="1" applyBorder="1" applyAlignment="1">
      <alignment horizontal="left" vertical="top" shrinkToFit="1"/>
    </xf>
    <xf numFmtId="1" fontId="1" fillId="0" borderId="1" xfId="2" applyNumberFormat="1" applyFont="1" applyFill="1" applyBorder="1" applyAlignment="1">
      <alignment horizontal="left" vertical="top" shrinkToFit="1"/>
    </xf>
    <xf numFmtId="0" fontId="1" fillId="0" borderId="1" xfId="2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right" shrinkToFit="1"/>
    </xf>
    <xf numFmtId="0" fontId="6" fillId="0" borderId="3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 wrapText="1"/>
    </xf>
    <xf numFmtId="0" fontId="11" fillId="0" borderId="1" xfId="0" applyNumberFormat="1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shrinkToFit="1"/>
    </xf>
    <xf numFmtId="0" fontId="6" fillId="0" borderId="7" xfId="0" applyFont="1" applyBorder="1" applyAlignment="1">
      <alignment horizontal="left" vertical="center" shrinkToFit="1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top" shrinkToFit="1"/>
    </xf>
    <xf numFmtId="1" fontId="4" fillId="0" borderId="0" xfId="0" applyNumberFormat="1" applyFont="1" applyFill="1" applyBorder="1" applyAlignment="1">
      <alignment shrinkToFit="1"/>
    </xf>
    <xf numFmtId="0" fontId="11" fillId="12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 wrapText="1"/>
    </xf>
    <xf numFmtId="1" fontId="17" fillId="8" borderId="1" xfId="2" applyNumberFormat="1" applyFont="1" applyFill="1" applyBorder="1" applyAlignment="1">
      <alignment horizontal="left" vertical="top" shrinkToFit="1"/>
    </xf>
    <xf numFmtId="0" fontId="2" fillId="6" borderId="1" xfId="0" applyFont="1" applyFill="1" applyBorder="1" applyAlignment="1">
      <alignment horizontal="left" vertical="center" shrinkToFit="1"/>
    </xf>
    <xf numFmtId="1" fontId="4" fillId="0" borderId="0" xfId="0" applyNumberFormat="1" applyFont="1" applyFill="1" applyBorder="1" applyAlignment="1">
      <alignment horizontal="center" shrinkToFit="1"/>
    </xf>
    <xf numFmtId="1" fontId="2" fillId="2" borderId="0" xfId="0" applyNumberFormat="1" applyFont="1" applyFill="1"/>
    <xf numFmtId="1" fontId="3" fillId="4" borderId="1" xfId="0" applyNumberFormat="1" applyFont="1" applyFill="1" applyBorder="1" applyAlignment="1">
      <alignment horizontal="center" vertical="center" shrinkToFit="1"/>
    </xf>
    <xf numFmtId="1" fontId="2" fillId="2" borderId="0" xfId="0" applyNumberFormat="1" applyFont="1" applyFill="1" applyAlignment="1">
      <alignment horizontal="center" shrinkToFi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shrinkToFit="1"/>
    </xf>
    <xf numFmtId="1" fontId="2" fillId="0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6" borderId="1" xfId="0" applyFont="1" applyFill="1" applyBorder="1" applyAlignment="1">
      <alignment vertical="center" shrinkToFit="1"/>
    </xf>
    <xf numFmtId="1" fontId="2" fillId="6" borderId="1" xfId="0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" fontId="2" fillId="2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1" fontId="2" fillId="2" borderId="2" xfId="0" applyNumberFormat="1" applyFont="1" applyFill="1" applyBorder="1" applyAlignment="1">
      <alignment vertical="center" shrinkToFi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1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0" fontId="2" fillId="1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top" wrapText="1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shrinkToFi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shrinkToFit="1"/>
    </xf>
    <xf numFmtId="1" fontId="2" fillId="2" borderId="2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 shrinkToFit="1"/>
    </xf>
    <xf numFmtId="0" fontId="2" fillId="11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left" shrinkToFit="1"/>
    </xf>
    <xf numFmtId="0" fontId="17" fillId="8" borderId="1" xfId="0" applyFont="1" applyFill="1" applyBorder="1" applyAlignment="1">
      <alignment horizontal="left" vertical="top"/>
    </xf>
    <xf numFmtId="0" fontId="17" fillId="0" borderId="1" xfId="0" applyFont="1" applyBorder="1" applyAlignment="1">
      <alignment vertical="top" wrapText="1" shrinkToFit="1"/>
    </xf>
    <xf numFmtId="0" fontId="17" fillId="0" borderId="1" xfId="0" applyNumberFormat="1" applyFont="1" applyBorder="1" applyAlignment="1">
      <alignment vertical="top" shrinkToFit="1"/>
    </xf>
    <xf numFmtId="0" fontId="17" fillId="0" borderId="1" xfId="0" applyNumberFormat="1" applyFont="1" applyFill="1" applyBorder="1" applyAlignment="1">
      <alignment vertical="top" shrinkToFit="1"/>
    </xf>
    <xf numFmtId="1" fontId="2" fillId="8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 shrinkToFit="1"/>
    </xf>
    <xf numFmtId="0" fontId="2" fillId="6" borderId="1" xfId="0" applyFont="1" applyFill="1" applyBorder="1" applyAlignment="1">
      <alignment horizontal="justify" vertical="top" shrinkToFit="1"/>
    </xf>
    <xf numFmtId="0" fontId="2" fillId="6" borderId="1" xfId="0" applyNumberFormat="1" applyFont="1" applyFill="1" applyBorder="1" applyAlignment="1">
      <alignment vertical="top" shrinkToFit="1"/>
    </xf>
    <xf numFmtId="0" fontId="2" fillId="0" borderId="1" xfId="5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vertical="top" shrinkToFit="1"/>
    </xf>
    <xf numFmtId="1" fontId="2" fillId="8" borderId="1" xfId="0" applyNumberFormat="1" applyFont="1" applyFill="1" applyBorder="1" applyAlignment="1">
      <alignment horizontal="left" vertical="top" wrapText="1"/>
    </xf>
    <xf numFmtId="1" fontId="2" fillId="8" borderId="1" xfId="4" applyNumberFormat="1" applyFont="1" applyFill="1" applyBorder="1" applyAlignment="1">
      <alignment horizontal="left" vertical="top" wrapText="1"/>
    </xf>
    <xf numFmtId="0" fontId="2" fillId="0" borderId="1" xfId="4" applyFont="1" applyBorder="1" applyAlignment="1">
      <alignment vertical="top" shrinkToFit="1"/>
    </xf>
    <xf numFmtId="1" fontId="2" fillId="6" borderId="1" xfId="0" applyNumberFormat="1" applyFont="1" applyFill="1" applyBorder="1" applyAlignment="1">
      <alignment horizontal="left" vertical="top" shrinkToFit="1"/>
    </xf>
    <xf numFmtId="1" fontId="17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shrinkToFit="1"/>
    </xf>
    <xf numFmtId="1" fontId="17" fillId="0" borderId="1" xfId="0" applyNumberFormat="1" applyFont="1" applyBorder="1" applyAlignment="1">
      <alignment vertical="top" shrinkToFit="1"/>
    </xf>
    <xf numFmtId="0" fontId="2" fillId="0" borderId="1" xfId="0" applyNumberFormat="1" applyFont="1" applyBorder="1" applyAlignment="1">
      <alignment horizontal="left" vertical="top" shrinkToFit="1"/>
    </xf>
    <xf numFmtId="0" fontId="16" fillId="0" borderId="1" xfId="0" applyFont="1" applyBorder="1" applyAlignment="1">
      <alignment vertical="top" shrinkToFit="1"/>
    </xf>
    <xf numFmtId="0" fontId="17" fillId="0" borderId="1" xfId="0" applyFont="1" applyBorder="1" applyAlignment="1">
      <alignment vertical="top" shrinkToFit="1"/>
    </xf>
    <xf numFmtId="0" fontId="2" fillId="8" borderId="1" xfId="0" applyNumberFormat="1" applyFont="1" applyFill="1" applyBorder="1" applyAlignment="1">
      <alignment horizontal="left" vertical="top" wrapText="1"/>
    </xf>
    <xf numFmtId="0" fontId="17" fillId="8" borderId="1" xfId="0" applyNumberFormat="1" applyFont="1" applyFill="1" applyBorder="1" applyAlignment="1">
      <alignment horizontal="left" vertical="top" wrapText="1"/>
    </xf>
    <xf numFmtId="0" fontId="2" fillId="6" borderId="1" xfId="2" applyFont="1" applyFill="1" applyBorder="1" applyAlignment="1">
      <alignment horizontal="left" vertical="top" wrapText="1"/>
    </xf>
    <xf numFmtId="0" fontId="2" fillId="6" borderId="1" xfId="2" applyFont="1" applyFill="1" applyBorder="1" applyAlignment="1">
      <alignment vertical="top" shrinkToFit="1"/>
    </xf>
    <xf numFmtId="0" fontId="2" fillId="0" borderId="1" xfId="2" applyFont="1" applyBorder="1" applyAlignment="1">
      <alignment vertical="top" shrinkToFit="1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2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 shrinkToFit="1"/>
    </xf>
    <xf numFmtId="0" fontId="16" fillId="0" borderId="1" xfId="0" applyFont="1" applyFill="1" applyBorder="1" applyAlignment="1">
      <alignment vertical="top" shrinkToFit="1"/>
    </xf>
    <xf numFmtId="0" fontId="17" fillId="0" borderId="1" xfId="0" applyFont="1" applyFill="1" applyBorder="1" applyAlignment="1">
      <alignment horizontal="justify" vertical="top" shrinkToFit="1"/>
    </xf>
    <xf numFmtId="0" fontId="17" fillId="0" borderId="1" xfId="0" applyFont="1" applyBorder="1" applyAlignment="1">
      <alignment horizontal="center" vertical="top" shrinkToFit="1"/>
    </xf>
    <xf numFmtId="0" fontId="2" fillId="8" borderId="1" xfId="0" applyFont="1" applyFill="1" applyBorder="1" applyAlignment="1">
      <alignment horizontal="left" vertical="top" shrinkToFit="1"/>
    </xf>
    <xf numFmtId="1" fontId="2" fillId="0" borderId="1" xfId="2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vertical="top" shrinkToFit="1"/>
    </xf>
    <xf numFmtId="0" fontId="2" fillId="0" borderId="1" xfId="2" applyFont="1" applyFill="1" applyBorder="1" applyAlignment="1">
      <alignment vertical="top" shrinkToFit="1"/>
    </xf>
    <xf numFmtId="0" fontId="2" fillId="0" borderId="1" xfId="2" applyNumberFormat="1" applyFont="1" applyFill="1" applyBorder="1" applyAlignment="1">
      <alignment horizontal="left" vertical="top" shrinkToFit="1"/>
    </xf>
    <xf numFmtId="0" fontId="1" fillId="0" borderId="1" xfId="0" applyNumberFormat="1" applyFont="1" applyFill="1" applyBorder="1" applyAlignment="1">
      <alignment vertical="top" shrinkToFit="1"/>
    </xf>
    <xf numFmtId="1" fontId="1" fillId="8" borderId="1" xfId="0" applyNumberFormat="1" applyFont="1" applyFill="1" applyBorder="1" applyAlignment="1">
      <alignment horizontal="left" vertical="top"/>
    </xf>
    <xf numFmtId="0" fontId="16" fillId="8" borderId="1" xfId="0" applyNumberFormat="1" applyFont="1" applyFill="1" applyBorder="1" applyAlignment="1">
      <alignment horizontal="left" vertical="top"/>
    </xf>
    <xf numFmtId="0" fontId="17" fillId="8" borderId="1" xfId="0" applyNumberFormat="1" applyFont="1" applyFill="1" applyBorder="1" applyAlignment="1">
      <alignment horizontal="left" vertical="top"/>
    </xf>
    <xf numFmtId="0" fontId="2" fillId="8" borderId="1" xfId="0" applyNumberFormat="1" applyFont="1" applyFill="1" applyBorder="1" applyAlignment="1">
      <alignment horizontal="left" vertical="top"/>
    </xf>
    <xf numFmtId="1" fontId="2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shrinkToFit="1"/>
    </xf>
    <xf numFmtId="0" fontId="17" fillId="8" borderId="1" xfId="0" applyFont="1" applyFill="1" applyBorder="1" applyAlignment="1">
      <alignment horizontal="left" vertical="top" shrinkToFit="1"/>
    </xf>
    <xf numFmtId="0" fontId="16" fillId="8" borderId="1" xfId="0" applyFont="1" applyFill="1" applyBorder="1" applyAlignment="1">
      <alignment horizontal="left" vertical="top" shrinkToFit="1"/>
    </xf>
    <xf numFmtId="1" fontId="2" fillId="0" borderId="1" xfId="0" applyNumberFormat="1" applyFont="1" applyBorder="1" applyAlignment="1">
      <alignment horizontal="left" vertical="top"/>
    </xf>
    <xf numFmtId="0" fontId="1" fillId="0" borderId="1" xfId="2" applyFont="1" applyBorder="1" applyAlignment="1">
      <alignment vertical="top" shrinkToFi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shrinkToFit="1"/>
    </xf>
    <xf numFmtId="0" fontId="2" fillId="0" borderId="1" xfId="0" applyNumberFormat="1" applyFont="1" applyFill="1" applyBorder="1" applyAlignment="1">
      <alignment horizontal="center" vertical="top" shrinkToFit="1"/>
    </xf>
    <xf numFmtId="0" fontId="2" fillId="8" borderId="1" xfId="0" applyNumberFormat="1" applyFont="1" applyFill="1" applyBorder="1" applyAlignment="1">
      <alignment horizontal="left" vertical="top" shrinkToFit="1"/>
    </xf>
    <xf numFmtId="1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vertical="top" shrinkToFit="1"/>
    </xf>
    <xf numFmtId="1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justify" vertical="top" shrinkToFit="1"/>
    </xf>
    <xf numFmtId="0" fontId="1" fillId="6" borderId="1" xfId="0" applyNumberFormat="1" applyFont="1" applyFill="1" applyBorder="1" applyAlignment="1">
      <alignment vertical="top" shrinkToFit="1"/>
    </xf>
    <xf numFmtId="0" fontId="1" fillId="9" borderId="1" xfId="0" applyNumberFormat="1" applyFont="1" applyFill="1" applyBorder="1" applyAlignment="1">
      <alignment horizontal="left" vertical="top" shrinkToFit="1"/>
    </xf>
    <xf numFmtId="0" fontId="16" fillId="9" borderId="1" xfId="0" applyFont="1" applyFill="1" applyBorder="1" applyAlignment="1">
      <alignment horizontal="left" vertical="top" shrinkToFit="1"/>
    </xf>
    <xf numFmtId="0" fontId="1" fillId="9" borderId="1" xfId="0" applyFont="1" applyFill="1" applyBorder="1" applyAlignment="1">
      <alignment vertical="top" shrinkToFit="1"/>
    </xf>
    <xf numFmtId="0" fontId="1" fillId="9" borderId="1" xfId="0" applyFont="1" applyFill="1" applyBorder="1" applyAlignment="1">
      <alignment horizontal="justify" vertical="top" shrinkToFit="1"/>
    </xf>
    <xf numFmtId="0" fontId="17" fillId="9" borderId="1" xfId="0" applyFont="1" applyFill="1" applyBorder="1" applyAlignment="1">
      <alignment vertical="top" wrapText="1" shrinkToFit="1"/>
    </xf>
    <xf numFmtId="0" fontId="2" fillId="9" borderId="1" xfId="0" applyFont="1" applyFill="1" applyBorder="1" applyAlignment="1">
      <alignment shrinkToFit="1"/>
    </xf>
    <xf numFmtId="0" fontId="17" fillId="0" borderId="1" xfId="2" applyFont="1" applyBorder="1" applyAlignment="1">
      <alignment vertical="top" shrinkToFit="1"/>
    </xf>
    <xf numFmtId="0" fontId="2" fillId="0" borderId="1" xfId="0" applyFont="1" applyFill="1" applyBorder="1" applyAlignment="1">
      <alignment horizontal="justify" vertical="top" shrinkToFit="1"/>
    </xf>
    <xf numFmtId="1" fontId="17" fillId="8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shrinkToFit="1"/>
    </xf>
    <xf numFmtId="0" fontId="16" fillId="6" borderId="1" xfId="0" applyFont="1" applyFill="1" applyBorder="1" applyAlignment="1">
      <alignment vertical="top" shrinkToFit="1"/>
    </xf>
    <xf numFmtId="0" fontId="17" fillId="6" borderId="1" xfId="0" applyFont="1" applyFill="1" applyBorder="1" applyAlignment="1">
      <alignment horizontal="justify" vertical="top" shrinkToFit="1"/>
    </xf>
    <xf numFmtId="0" fontId="17" fillId="6" borderId="1" xfId="0" applyFont="1" applyFill="1" applyBorder="1" applyAlignment="1">
      <alignment vertical="top" shrinkToFit="1"/>
    </xf>
    <xf numFmtId="0" fontId="17" fillId="0" borderId="1" xfId="0" applyFont="1" applyFill="1" applyBorder="1" applyAlignment="1">
      <alignment vertical="top" shrinkToFit="1"/>
    </xf>
    <xf numFmtId="0" fontId="17" fillId="8" borderId="1" xfId="2" applyNumberFormat="1" applyFont="1" applyFill="1" applyBorder="1" applyAlignment="1">
      <alignment horizontal="left" vertical="top"/>
    </xf>
    <xf numFmtId="1" fontId="1" fillId="8" borderId="1" xfId="0" applyNumberFormat="1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 horizontal="right" shrinkToFit="1"/>
    </xf>
    <xf numFmtId="1" fontId="18" fillId="0" borderId="0" xfId="0" applyNumberFormat="1" applyFont="1" applyFill="1" applyBorder="1" applyAlignment="1">
      <alignment horizontal="center" shrinkToFit="1"/>
    </xf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 shrinkToFit="1"/>
    </xf>
    <xf numFmtId="1" fontId="4" fillId="0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4" fillId="2" borderId="0" xfId="0" applyNumberFormat="1" applyFont="1" applyFill="1" applyAlignment="1">
      <alignment horizont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shrinkToFit="1"/>
    </xf>
    <xf numFmtId="1" fontId="11" fillId="0" borderId="0" xfId="0" applyNumberFormat="1" applyFont="1" applyAlignment="1">
      <alignment horizontal="center" shrinkToFit="1"/>
    </xf>
    <xf numFmtId="0" fontId="1" fillId="0" borderId="1" xfId="0" applyNumberFormat="1" applyFont="1" applyFill="1" applyBorder="1" applyAlignment="1">
      <alignment horizontal="left" shrinkToFit="1"/>
    </xf>
    <xf numFmtId="0" fontId="2" fillId="6" borderId="1" xfId="0" applyNumberFormat="1" applyFont="1" applyFill="1" applyBorder="1" applyAlignment="1">
      <alignment horizontal="left" shrinkToFit="1"/>
    </xf>
    <xf numFmtId="0" fontId="2" fillId="2" borderId="1" xfId="0" applyNumberFormat="1" applyFont="1" applyFill="1" applyBorder="1" applyAlignment="1">
      <alignment horizontal="left" shrinkToFi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" fontId="17" fillId="0" borderId="1" xfId="0" applyNumberFormat="1" applyFont="1" applyBorder="1" applyAlignment="1">
      <alignment vertical="top"/>
    </xf>
    <xf numFmtId="0" fontId="17" fillId="0" borderId="1" xfId="0" applyFont="1" applyBorder="1" applyAlignment="1"/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top"/>
    </xf>
    <xf numFmtId="0" fontId="17" fillId="0" borderId="2" xfId="0" applyNumberFormat="1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vertical="top" wrapText="1"/>
    </xf>
  </cellXfs>
  <cellStyles count="6">
    <cellStyle name="Normal 2" xfId="1" xr:uid="{00000000-0005-0000-0000-000000000000}"/>
    <cellStyle name="Normal 2 2" xfId="2" xr:uid="{00000000-0005-0000-0000-000001000000}"/>
    <cellStyle name="Normal 4" xfId="3" xr:uid="{00000000-0005-0000-0000-000002000000}"/>
    <cellStyle name="ปกติ" xfId="0" builtinId="0"/>
    <cellStyle name="ปกติ 2" xfId="4" xr:uid="{00000000-0005-0000-0000-000004000000}"/>
    <cellStyle name="ปกติ_Sheet1" xfId="5" xr:uid="{22B586AB-212D-4F38-9DB2-4612A3B2A1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7</xdr:row>
      <xdr:rowOff>57150</xdr:rowOff>
    </xdr:from>
    <xdr:to>
      <xdr:col>3</xdr:col>
      <xdr:colOff>533400</xdr:colOff>
      <xdr:row>9</xdr:row>
      <xdr:rowOff>28575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5D7BE25E-3803-486A-9C90-6202DF8C1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45745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53</xdr:row>
      <xdr:rowOff>123825</xdr:rowOff>
    </xdr:from>
    <xdr:to>
      <xdr:col>3</xdr:col>
      <xdr:colOff>457200</xdr:colOff>
      <xdr:row>55</xdr:row>
      <xdr:rowOff>95250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43DF1196-08A0-4B13-9566-4E9A72B68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8297525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879229</xdr:colOff>
      <xdr:row>594</xdr:row>
      <xdr:rowOff>307730</xdr:rowOff>
    </xdr:from>
    <xdr:to>
      <xdr:col>5</xdr:col>
      <xdr:colOff>1040422</xdr:colOff>
      <xdr:row>597</xdr:row>
      <xdr:rowOff>179508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FDE65D33-17F3-4A3C-B83D-2656D5578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787" y="183209711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254</xdr:row>
      <xdr:rowOff>63500</xdr:rowOff>
    </xdr:from>
    <xdr:to>
      <xdr:col>5</xdr:col>
      <xdr:colOff>127000</xdr:colOff>
      <xdr:row>256</xdr:row>
      <xdr:rowOff>117475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94C55C0-09B0-4724-A4C7-6E7D4727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4438" y="68508563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</sheetPr>
  <dimension ref="A1:F11"/>
  <sheetViews>
    <sheetView workbookViewId="0">
      <selection activeCell="B17" sqref="B17"/>
    </sheetView>
  </sheetViews>
  <sheetFormatPr defaultRowHeight="27" customHeight="1"/>
  <cols>
    <col min="1" max="1" width="5.625" style="2" customWidth="1"/>
    <col min="2" max="2" width="24.125" style="3" bestFit="1" customWidth="1"/>
    <col min="3" max="3" width="19.12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6" ht="27" customHeight="1">
      <c r="A1" s="259" t="s">
        <v>2058</v>
      </c>
      <c r="B1" s="259"/>
      <c r="C1" s="259"/>
      <c r="D1" s="259"/>
      <c r="E1" s="259"/>
      <c r="F1" s="259"/>
    </row>
    <row r="2" spans="1:6" ht="27" customHeight="1">
      <c r="A2" s="259" t="s">
        <v>53</v>
      </c>
      <c r="B2" s="259"/>
      <c r="C2" s="259"/>
      <c r="D2" s="259"/>
      <c r="E2" s="259"/>
      <c r="F2" s="259"/>
    </row>
    <row r="3" spans="1:6" ht="27" customHeight="1">
      <c r="A3" s="260" t="s">
        <v>45</v>
      </c>
      <c r="B3" s="260" t="s">
        <v>63</v>
      </c>
      <c r="C3" s="262" t="s">
        <v>64</v>
      </c>
      <c r="D3" s="262"/>
      <c r="E3" s="262"/>
      <c r="F3" s="260" t="s">
        <v>44</v>
      </c>
    </row>
    <row r="4" spans="1:6" ht="27" customHeight="1">
      <c r="A4" s="261"/>
      <c r="B4" s="261"/>
      <c r="C4" s="17" t="s">
        <v>42</v>
      </c>
      <c r="D4" s="262" t="s">
        <v>43</v>
      </c>
      <c r="E4" s="262"/>
      <c r="F4" s="263"/>
    </row>
    <row r="5" spans="1:6" ht="27" customHeight="1">
      <c r="A5" s="112">
        <v>1</v>
      </c>
      <c r="B5" s="15" t="s">
        <v>16</v>
      </c>
      <c r="C5" s="112">
        <v>588</v>
      </c>
      <c r="D5" s="112">
        <v>247</v>
      </c>
      <c r="E5" s="112"/>
      <c r="F5" s="113">
        <f>SUM(C5:E5)</f>
        <v>835</v>
      </c>
    </row>
    <row r="7" spans="1:6" ht="27" customHeight="1">
      <c r="A7" s="258" t="s">
        <v>13</v>
      </c>
      <c r="B7" s="258"/>
      <c r="C7" s="258"/>
      <c r="D7" s="258"/>
      <c r="E7" s="258"/>
      <c r="F7" s="258"/>
    </row>
    <row r="8" spans="1:6" ht="27" customHeight="1">
      <c r="A8" s="7"/>
      <c r="B8" s="7"/>
      <c r="C8" s="7"/>
      <c r="D8" s="8"/>
      <c r="E8" s="8"/>
      <c r="F8" s="8"/>
    </row>
    <row r="9" spans="1:6" ht="27" customHeight="1">
      <c r="A9" s="7"/>
      <c r="B9" s="7"/>
      <c r="C9" s="7"/>
      <c r="D9" s="8"/>
      <c r="E9" s="8"/>
      <c r="F9" s="8"/>
    </row>
    <row r="10" spans="1:6" ht="27" customHeight="1">
      <c r="A10" s="258" t="s">
        <v>14</v>
      </c>
      <c r="B10" s="258"/>
      <c r="C10" s="258"/>
      <c r="D10" s="258"/>
      <c r="E10" s="258"/>
      <c r="F10" s="258"/>
    </row>
    <row r="11" spans="1:6" ht="27" customHeight="1">
      <c r="A11" s="258" t="s">
        <v>15</v>
      </c>
      <c r="B11" s="258"/>
      <c r="C11" s="258"/>
      <c r="D11" s="258"/>
      <c r="E11" s="258"/>
      <c r="F11" s="258"/>
    </row>
  </sheetData>
  <mergeCells count="10">
    <mergeCell ref="A10:F10"/>
    <mergeCell ref="A11:F11"/>
    <mergeCell ref="A7:F7"/>
    <mergeCell ref="A1:F1"/>
    <mergeCell ref="A2:F2"/>
    <mergeCell ref="A3:A4"/>
    <mergeCell ref="B3:B4"/>
    <mergeCell ref="C3:E3"/>
    <mergeCell ref="F3:F4"/>
    <mergeCell ref="D4:E4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H58"/>
  <sheetViews>
    <sheetView topLeftCell="A22" workbookViewId="0">
      <selection activeCell="D37" sqref="D37"/>
    </sheetView>
  </sheetViews>
  <sheetFormatPr defaultRowHeight="27" customHeight="1"/>
  <cols>
    <col min="1" max="1" width="5.625" style="2" customWidth="1"/>
    <col min="2" max="2" width="24.125" style="3" bestFit="1" customWidth="1"/>
    <col min="3" max="3" width="25.125" style="3" customWidth="1"/>
    <col min="4" max="4" width="8.75" style="1" bestFit="1" customWidth="1"/>
    <col min="5" max="5" width="7.625" style="1" bestFit="1" customWidth="1"/>
    <col min="6" max="6" width="12.75" style="1" customWidth="1"/>
    <col min="7" max="16384" width="9" style="1"/>
  </cols>
  <sheetData>
    <row r="1" spans="1:8" ht="27" customHeight="1">
      <c r="A1" s="264" t="s">
        <v>2060</v>
      </c>
      <c r="B1" s="264"/>
      <c r="C1" s="264"/>
      <c r="D1" s="264"/>
      <c r="E1" s="264"/>
      <c r="F1" s="264"/>
    </row>
    <row r="2" spans="1:8" ht="27" customHeight="1">
      <c r="A2" s="264" t="s">
        <v>2059</v>
      </c>
      <c r="B2" s="264"/>
      <c r="C2" s="264"/>
      <c r="D2" s="264"/>
      <c r="E2" s="264"/>
      <c r="F2" s="264"/>
    </row>
    <row r="3" spans="1:8" ht="27" customHeight="1">
      <c r="A3" s="264" t="s">
        <v>53</v>
      </c>
      <c r="B3" s="264"/>
      <c r="C3" s="264"/>
      <c r="D3" s="264"/>
      <c r="E3" s="264"/>
      <c r="F3" s="264"/>
    </row>
    <row r="4" spans="1:8" ht="27" customHeight="1">
      <c r="A4" s="127" t="s">
        <v>45</v>
      </c>
      <c r="B4" s="127" t="s">
        <v>2050</v>
      </c>
      <c r="C4" s="127" t="s">
        <v>49</v>
      </c>
      <c r="D4" s="127" t="s">
        <v>42</v>
      </c>
      <c r="E4" s="127" t="s">
        <v>43</v>
      </c>
      <c r="F4" s="128" t="s">
        <v>44</v>
      </c>
    </row>
    <row r="5" spans="1:8" ht="27" customHeight="1">
      <c r="A5" s="268">
        <v>1</v>
      </c>
      <c r="B5" s="271" t="s">
        <v>55</v>
      </c>
      <c r="C5" s="10" t="s">
        <v>56</v>
      </c>
      <c r="D5" s="116">
        <v>8</v>
      </c>
      <c r="E5" s="117">
        <v>18</v>
      </c>
      <c r="F5" s="118">
        <f t="shared" ref="F5:F36" si="0">SUM(D5:E5)</f>
        <v>26</v>
      </c>
    </row>
    <row r="6" spans="1:8" ht="27" customHeight="1">
      <c r="A6" s="269"/>
      <c r="B6" s="272"/>
      <c r="C6" s="12" t="s">
        <v>54</v>
      </c>
      <c r="D6" s="116">
        <v>3</v>
      </c>
      <c r="E6" s="117"/>
      <c r="F6" s="118">
        <f t="shared" si="0"/>
        <v>3</v>
      </c>
    </row>
    <row r="7" spans="1:8" ht="27" customHeight="1">
      <c r="A7" s="269"/>
      <c r="B7" s="272"/>
      <c r="C7" s="12" t="s">
        <v>61</v>
      </c>
      <c r="D7" s="116">
        <v>2</v>
      </c>
      <c r="E7" s="117">
        <v>2</v>
      </c>
      <c r="F7" s="118">
        <f t="shared" si="0"/>
        <v>4</v>
      </c>
    </row>
    <row r="8" spans="1:8" ht="27" customHeight="1">
      <c r="A8" s="270"/>
      <c r="B8" s="273"/>
      <c r="C8" s="12" t="s">
        <v>30</v>
      </c>
      <c r="D8" s="116">
        <v>4</v>
      </c>
      <c r="E8" s="117">
        <v>8</v>
      </c>
      <c r="F8" s="118">
        <f t="shared" si="0"/>
        <v>12</v>
      </c>
      <c r="H8" s="13"/>
    </row>
    <row r="9" spans="1:8" ht="27" customHeight="1">
      <c r="A9" s="112">
        <v>2</v>
      </c>
      <c r="B9" s="129" t="s">
        <v>1572</v>
      </c>
      <c r="C9" s="12" t="s">
        <v>31</v>
      </c>
      <c r="D9" s="116">
        <v>33</v>
      </c>
      <c r="E9" s="117">
        <v>1</v>
      </c>
      <c r="F9" s="118">
        <f t="shared" si="0"/>
        <v>34</v>
      </c>
    </row>
    <row r="10" spans="1:8" ht="27" customHeight="1">
      <c r="A10" s="268">
        <v>3</v>
      </c>
      <c r="B10" s="271" t="s">
        <v>17</v>
      </c>
      <c r="C10" s="14" t="s">
        <v>59</v>
      </c>
      <c r="D10" s="116">
        <v>10</v>
      </c>
      <c r="E10" s="117"/>
      <c r="F10" s="118">
        <f t="shared" si="0"/>
        <v>10</v>
      </c>
    </row>
    <row r="11" spans="1:8" ht="27" customHeight="1">
      <c r="A11" s="270"/>
      <c r="B11" s="273"/>
      <c r="C11" s="10" t="s">
        <v>4</v>
      </c>
      <c r="D11" s="116">
        <v>11</v>
      </c>
      <c r="E11" s="117">
        <v>9</v>
      </c>
      <c r="F11" s="118">
        <f t="shared" si="0"/>
        <v>20</v>
      </c>
    </row>
    <row r="12" spans="1:8" ht="27" customHeight="1">
      <c r="A12" s="268">
        <v>4</v>
      </c>
      <c r="B12" s="271" t="s">
        <v>60</v>
      </c>
      <c r="C12" s="10" t="s">
        <v>65</v>
      </c>
      <c r="D12" s="116">
        <v>37</v>
      </c>
      <c r="E12" s="117">
        <v>48</v>
      </c>
      <c r="F12" s="118">
        <f t="shared" si="0"/>
        <v>85</v>
      </c>
    </row>
    <row r="13" spans="1:8" ht="27" customHeight="1">
      <c r="A13" s="269"/>
      <c r="B13" s="272"/>
      <c r="C13" s="23" t="s">
        <v>0</v>
      </c>
      <c r="D13" s="116">
        <v>29</v>
      </c>
      <c r="E13" s="117">
        <v>6</v>
      </c>
      <c r="F13" s="118">
        <f t="shared" si="0"/>
        <v>35</v>
      </c>
    </row>
    <row r="14" spans="1:8" ht="27" customHeight="1">
      <c r="A14" s="270"/>
      <c r="B14" s="273"/>
      <c r="C14" s="22" t="s">
        <v>1</v>
      </c>
      <c r="D14" s="116">
        <v>9</v>
      </c>
      <c r="E14" s="117">
        <v>8</v>
      </c>
      <c r="F14" s="118">
        <f t="shared" si="0"/>
        <v>17</v>
      </c>
    </row>
    <row r="15" spans="1:8" ht="27" customHeight="1">
      <c r="A15" s="268">
        <v>5</v>
      </c>
      <c r="B15" s="271" t="s">
        <v>27</v>
      </c>
      <c r="C15" s="22" t="s">
        <v>66</v>
      </c>
      <c r="D15" s="116"/>
      <c r="E15" s="117">
        <v>6</v>
      </c>
      <c r="F15" s="118">
        <f t="shared" si="0"/>
        <v>6</v>
      </c>
    </row>
    <row r="16" spans="1:8" ht="27" customHeight="1">
      <c r="A16" s="269"/>
      <c r="B16" s="272"/>
      <c r="C16" s="22" t="s">
        <v>26</v>
      </c>
      <c r="D16" s="116">
        <v>3</v>
      </c>
      <c r="E16" s="117">
        <v>1</v>
      </c>
      <c r="F16" s="118">
        <f t="shared" si="0"/>
        <v>4</v>
      </c>
    </row>
    <row r="17" spans="1:6" ht="27" customHeight="1">
      <c r="A17" s="269"/>
      <c r="B17" s="272"/>
      <c r="C17" s="10" t="s">
        <v>28</v>
      </c>
      <c r="D17" s="116"/>
      <c r="E17" s="117">
        <v>1</v>
      </c>
      <c r="F17" s="118">
        <f t="shared" si="0"/>
        <v>1</v>
      </c>
    </row>
    <row r="18" spans="1:6" ht="27" customHeight="1">
      <c r="A18" s="270"/>
      <c r="B18" s="273"/>
      <c r="C18" s="21" t="s">
        <v>67</v>
      </c>
      <c r="D18" s="116">
        <v>16</v>
      </c>
      <c r="E18" s="117">
        <v>1</v>
      </c>
      <c r="F18" s="118">
        <f t="shared" si="0"/>
        <v>17</v>
      </c>
    </row>
    <row r="19" spans="1:6" ht="27" customHeight="1">
      <c r="A19" s="268">
        <v>6</v>
      </c>
      <c r="B19" s="271" t="s">
        <v>24</v>
      </c>
      <c r="C19" s="12" t="s">
        <v>57</v>
      </c>
      <c r="D19" s="116"/>
      <c r="E19" s="117">
        <v>3</v>
      </c>
      <c r="F19" s="118">
        <f t="shared" si="0"/>
        <v>3</v>
      </c>
    </row>
    <row r="20" spans="1:6" ht="27" customHeight="1">
      <c r="A20" s="269"/>
      <c r="B20" s="272"/>
      <c r="C20" s="123" t="s">
        <v>2056</v>
      </c>
      <c r="D20" s="116"/>
      <c r="E20" s="117">
        <v>1</v>
      </c>
      <c r="F20" s="118">
        <f t="shared" si="0"/>
        <v>1</v>
      </c>
    </row>
    <row r="21" spans="1:6" ht="27" customHeight="1">
      <c r="A21" s="269"/>
      <c r="B21" s="272"/>
      <c r="C21" s="10" t="s">
        <v>25</v>
      </c>
      <c r="D21" s="116">
        <v>33</v>
      </c>
      <c r="E21" s="117"/>
      <c r="F21" s="118">
        <f t="shared" si="0"/>
        <v>33</v>
      </c>
    </row>
    <row r="22" spans="1:6" ht="27" customHeight="1">
      <c r="A22" s="269"/>
      <c r="B22" s="272"/>
      <c r="C22" s="10" t="s">
        <v>29</v>
      </c>
      <c r="D22" s="116">
        <v>14</v>
      </c>
      <c r="E22" s="117">
        <v>2</v>
      </c>
      <c r="F22" s="118">
        <f t="shared" si="0"/>
        <v>16</v>
      </c>
    </row>
    <row r="23" spans="1:6" ht="27" customHeight="1">
      <c r="A23" s="270"/>
      <c r="B23" s="273"/>
      <c r="C23" s="21" t="s">
        <v>3</v>
      </c>
      <c r="D23" s="116">
        <v>2</v>
      </c>
      <c r="E23" s="117"/>
      <c r="F23" s="118">
        <f t="shared" si="0"/>
        <v>2</v>
      </c>
    </row>
    <row r="24" spans="1:6" ht="27" customHeight="1">
      <c r="A24" s="114">
        <v>7</v>
      </c>
      <c r="B24" s="11" t="s">
        <v>38</v>
      </c>
      <c r="C24" s="14" t="s">
        <v>56</v>
      </c>
      <c r="D24" s="116">
        <v>34</v>
      </c>
      <c r="E24" s="117">
        <v>4</v>
      </c>
      <c r="F24" s="118">
        <f t="shared" si="0"/>
        <v>38</v>
      </c>
    </row>
    <row r="25" spans="1:6" ht="27" customHeight="1">
      <c r="A25" s="268">
        <v>8</v>
      </c>
      <c r="B25" s="274" t="s">
        <v>41</v>
      </c>
      <c r="C25" s="10" t="s">
        <v>18</v>
      </c>
      <c r="D25" s="116">
        <v>17</v>
      </c>
      <c r="E25" s="117">
        <v>1</v>
      </c>
      <c r="F25" s="118">
        <f t="shared" si="0"/>
        <v>18</v>
      </c>
    </row>
    <row r="26" spans="1:6" ht="27" customHeight="1">
      <c r="A26" s="269"/>
      <c r="B26" s="275"/>
      <c r="C26" s="10" t="s">
        <v>19</v>
      </c>
      <c r="D26" s="116">
        <v>2</v>
      </c>
      <c r="E26" s="117">
        <v>36</v>
      </c>
      <c r="F26" s="118">
        <f t="shared" si="0"/>
        <v>38</v>
      </c>
    </row>
    <row r="27" spans="1:6" ht="27" customHeight="1">
      <c r="A27" s="270"/>
      <c r="B27" s="276"/>
      <c r="C27" s="10" t="s">
        <v>29</v>
      </c>
      <c r="D27" s="116">
        <v>20</v>
      </c>
      <c r="E27" s="117">
        <v>9</v>
      </c>
      <c r="F27" s="118">
        <f t="shared" si="0"/>
        <v>29</v>
      </c>
    </row>
    <row r="28" spans="1:6" ht="27" customHeight="1">
      <c r="A28" s="277">
        <v>9</v>
      </c>
      <c r="B28" s="278" t="s">
        <v>32</v>
      </c>
      <c r="C28" s="10" t="s">
        <v>18</v>
      </c>
      <c r="D28" s="116">
        <v>14</v>
      </c>
      <c r="E28" s="117">
        <v>4</v>
      </c>
      <c r="F28" s="118">
        <f t="shared" si="0"/>
        <v>18</v>
      </c>
    </row>
    <row r="29" spans="1:6" ht="27" customHeight="1">
      <c r="A29" s="277"/>
      <c r="B29" s="278"/>
      <c r="C29" s="10" t="s">
        <v>54</v>
      </c>
      <c r="D29" s="116">
        <v>4</v>
      </c>
      <c r="E29" s="117">
        <v>1</v>
      </c>
      <c r="F29" s="118">
        <f t="shared" si="0"/>
        <v>5</v>
      </c>
    </row>
    <row r="30" spans="1:6" ht="27" customHeight="1">
      <c r="A30" s="277">
        <v>10</v>
      </c>
      <c r="B30" s="278" t="s">
        <v>58</v>
      </c>
      <c r="C30" s="10" t="s">
        <v>56</v>
      </c>
      <c r="D30" s="116">
        <v>20</v>
      </c>
      <c r="E30" s="117">
        <v>3</v>
      </c>
      <c r="F30" s="118">
        <f t="shared" si="0"/>
        <v>23</v>
      </c>
    </row>
    <row r="31" spans="1:6" ht="27" customHeight="1">
      <c r="A31" s="277"/>
      <c r="B31" s="278"/>
      <c r="C31" s="10" t="s">
        <v>20</v>
      </c>
      <c r="D31" s="116">
        <v>5</v>
      </c>
      <c r="E31" s="117"/>
      <c r="F31" s="118">
        <f t="shared" si="0"/>
        <v>5</v>
      </c>
    </row>
    <row r="32" spans="1:6" ht="27" customHeight="1">
      <c r="A32" s="277"/>
      <c r="B32" s="278"/>
      <c r="C32" s="10" t="s">
        <v>65</v>
      </c>
      <c r="D32" s="116">
        <v>15</v>
      </c>
      <c r="E32" s="117">
        <v>6</v>
      </c>
      <c r="F32" s="118">
        <f t="shared" si="0"/>
        <v>21</v>
      </c>
    </row>
    <row r="33" spans="1:6" ht="27" customHeight="1">
      <c r="A33" s="277"/>
      <c r="B33" s="278"/>
      <c r="C33" s="10" t="s">
        <v>21</v>
      </c>
      <c r="D33" s="116">
        <v>9</v>
      </c>
      <c r="E33" s="117">
        <v>16</v>
      </c>
      <c r="F33" s="118">
        <f t="shared" si="0"/>
        <v>25</v>
      </c>
    </row>
    <row r="34" spans="1:6" ht="27" customHeight="1">
      <c r="A34" s="268">
        <v>11</v>
      </c>
      <c r="B34" s="274" t="s">
        <v>35</v>
      </c>
      <c r="C34" s="10" t="s">
        <v>56</v>
      </c>
      <c r="D34" s="116">
        <v>26</v>
      </c>
      <c r="E34" s="117">
        <v>2</v>
      </c>
      <c r="F34" s="118">
        <f t="shared" si="0"/>
        <v>28</v>
      </c>
    </row>
    <row r="35" spans="1:6" ht="27" customHeight="1">
      <c r="A35" s="270"/>
      <c r="B35" s="276"/>
      <c r="C35" s="10" t="s">
        <v>54</v>
      </c>
      <c r="D35" s="116">
        <v>8</v>
      </c>
      <c r="E35" s="117">
        <v>1</v>
      </c>
      <c r="F35" s="118">
        <f t="shared" si="0"/>
        <v>9</v>
      </c>
    </row>
    <row r="36" spans="1:6" ht="27" customHeight="1">
      <c r="A36" s="112">
        <v>12</v>
      </c>
      <c r="B36" s="15" t="s">
        <v>34</v>
      </c>
      <c r="C36" s="14" t="s">
        <v>18</v>
      </c>
      <c r="D36" s="116">
        <v>11</v>
      </c>
      <c r="E36" s="116">
        <v>2</v>
      </c>
      <c r="F36" s="118">
        <f t="shared" si="0"/>
        <v>13</v>
      </c>
    </row>
    <row r="37" spans="1:6" ht="27" customHeight="1">
      <c r="A37" s="112">
        <v>13</v>
      </c>
      <c r="B37" s="15" t="s">
        <v>40</v>
      </c>
      <c r="C37" s="14" t="s">
        <v>18</v>
      </c>
      <c r="D37" s="116">
        <v>7</v>
      </c>
      <c r="E37" s="116">
        <v>2</v>
      </c>
      <c r="F37" s="118">
        <f t="shared" ref="F37:F50" si="1">SUM(D37:E37)</f>
        <v>9</v>
      </c>
    </row>
    <row r="38" spans="1:6" ht="27" customHeight="1">
      <c r="A38" s="112">
        <v>14</v>
      </c>
      <c r="B38" s="15" t="s">
        <v>36</v>
      </c>
      <c r="C38" s="14" t="s">
        <v>18</v>
      </c>
      <c r="D38" s="116">
        <v>11</v>
      </c>
      <c r="E38" s="117">
        <v>4</v>
      </c>
      <c r="F38" s="118">
        <f t="shared" si="1"/>
        <v>15</v>
      </c>
    </row>
    <row r="39" spans="1:6" ht="27" customHeight="1">
      <c r="A39" s="268">
        <v>15</v>
      </c>
      <c r="B39" s="274" t="s">
        <v>62</v>
      </c>
      <c r="C39" s="10" t="s">
        <v>56</v>
      </c>
      <c r="D39" s="116">
        <v>33</v>
      </c>
      <c r="E39" s="117"/>
      <c r="F39" s="118">
        <f>SUM(D39:E39)</f>
        <v>33</v>
      </c>
    </row>
    <row r="40" spans="1:6" ht="27" customHeight="1">
      <c r="A40" s="270"/>
      <c r="B40" s="276"/>
      <c r="C40" s="10" t="s">
        <v>33</v>
      </c>
      <c r="D40" s="116">
        <v>34</v>
      </c>
      <c r="E40" s="117">
        <v>15</v>
      </c>
      <c r="F40" s="118">
        <f t="shared" si="1"/>
        <v>49</v>
      </c>
    </row>
    <row r="41" spans="1:6" ht="27" customHeight="1">
      <c r="A41" s="112">
        <v>16</v>
      </c>
      <c r="B41" s="15" t="s">
        <v>1137</v>
      </c>
      <c r="C41" s="14" t="s">
        <v>65</v>
      </c>
      <c r="D41" s="116">
        <v>2</v>
      </c>
      <c r="E41" s="117">
        <v>3</v>
      </c>
      <c r="F41" s="118">
        <f t="shared" si="1"/>
        <v>5</v>
      </c>
    </row>
    <row r="42" spans="1:6" ht="27" customHeight="1">
      <c r="A42" s="268">
        <v>17</v>
      </c>
      <c r="B42" s="274" t="s">
        <v>37</v>
      </c>
      <c r="C42" s="14" t="s">
        <v>56</v>
      </c>
      <c r="D42" s="116">
        <v>4</v>
      </c>
      <c r="E42" s="117">
        <v>2</v>
      </c>
      <c r="F42" s="118">
        <f t="shared" si="1"/>
        <v>6</v>
      </c>
    </row>
    <row r="43" spans="1:6" ht="27" customHeight="1">
      <c r="A43" s="270"/>
      <c r="B43" s="276"/>
      <c r="C43" s="130" t="s">
        <v>57</v>
      </c>
      <c r="D43" s="116">
        <v>11</v>
      </c>
      <c r="E43" s="117">
        <v>10</v>
      </c>
      <c r="F43" s="118">
        <f t="shared" si="1"/>
        <v>21</v>
      </c>
    </row>
    <row r="44" spans="1:6" ht="27" customHeight="1">
      <c r="A44" s="115">
        <v>18</v>
      </c>
      <c r="B44" s="15" t="s">
        <v>39</v>
      </c>
      <c r="C44" s="14" t="s">
        <v>18</v>
      </c>
      <c r="D44" s="116">
        <v>12</v>
      </c>
      <c r="E44" s="117">
        <v>3</v>
      </c>
      <c r="F44" s="118">
        <f t="shared" si="1"/>
        <v>15</v>
      </c>
    </row>
    <row r="45" spans="1:6" ht="27" customHeight="1">
      <c r="A45" s="115">
        <v>19</v>
      </c>
      <c r="B45" s="15" t="s">
        <v>12</v>
      </c>
      <c r="C45" s="14" t="s">
        <v>18</v>
      </c>
      <c r="D45" s="116">
        <v>18</v>
      </c>
      <c r="E45" s="117">
        <v>6</v>
      </c>
      <c r="F45" s="118">
        <f t="shared" si="1"/>
        <v>24</v>
      </c>
    </row>
    <row r="46" spans="1:6" ht="27" customHeight="1">
      <c r="A46" s="115">
        <v>20</v>
      </c>
      <c r="B46" s="15" t="s">
        <v>2</v>
      </c>
      <c r="C46" s="14" t="s">
        <v>22</v>
      </c>
      <c r="D46" s="116">
        <v>35</v>
      </c>
      <c r="E46" s="117"/>
      <c r="F46" s="118">
        <f t="shared" si="1"/>
        <v>35</v>
      </c>
    </row>
    <row r="47" spans="1:6" ht="27" customHeight="1">
      <c r="A47" s="115">
        <v>21</v>
      </c>
      <c r="B47" s="16" t="s">
        <v>2051</v>
      </c>
      <c r="C47" s="14" t="s">
        <v>22</v>
      </c>
      <c r="D47" s="116">
        <v>18</v>
      </c>
      <c r="E47" s="117"/>
      <c r="F47" s="118">
        <f t="shared" si="1"/>
        <v>18</v>
      </c>
    </row>
    <row r="48" spans="1:6" ht="27" customHeight="1">
      <c r="A48" s="115">
        <v>22</v>
      </c>
      <c r="B48" s="15" t="s">
        <v>9</v>
      </c>
      <c r="C48" s="14" t="s">
        <v>5</v>
      </c>
      <c r="D48" s="116"/>
      <c r="E48" s="117">
        <v>2</v>
      </c>
      <c r="F48" s="118">
        <f t="shared" si="1"/>
        <v>2</v>
      </c>
    </row>
    <row r="49" spans="1:6" ht="27" customHeight="1">
      <c r="A49" s="115">
        <v>23</v>
      </c>
      <c r="B49" s="16" t="s">
        <v>6</v>
      </c>
      <c r="C49" s="14" t="s">
        <v>8</v>
      </c>
      <c r="D49" s="116">
        <v>2</v>
      </c>
      <c r="E49" s="119"/>
      <c r="F49" s="118">
        <f t="shared" si="1"/>
        <v>2</v>
      </c>
    </row>
    <row r="50" spans="1:6" ht="27" customHeight="1">
      <c r="A50" s="115">
        <v>24</v>
      </c>
      <c r="B50" s="16" t="s">
        <v>11</v>
      </c>
      <c r="C50" s="14" t="s">
        <v>7</v>
      </c>
      <c r="D50" s="120">
        <v>2</v>
      </c>
      <c r="E50" s="117"/>
      <c r="F50" s="118">
        <f t="shared" si="1"/>
        <v>2</v>
      </c>
    </row>
    <row r="51" spans="1:6" ht="27" customHeight="1">
      <c r="A51" s="265" t="s">
        <v>23</v>
      </c>
      <c r="B51" s="266"/>
      <c r="C51" s="267"/>
      <c r="D51" s="121">
        <f>SUM(D5:D50)</f>
        <v>588</v>
      </c>
      <c r="E51" s="121">
        <f>SUM(E5:E50)</f>
        <v>247</v>
      </c>
      <c r="F51" s="122">
        <f>SUM(D51:E51)</f>
        <v>835</v>
      </c>
    </row>
    <row r="53" spans="1:6" ht="27" customHeight="1">
      <c r="A53" s="258" t="s">
        <v>13</v>
      </c>
      <c r="B53" s="258"/>
      <c r="C53" s="258"/>
      <c r="D53" s="258"/>
      <c r="E53" s="258"/>
      <c r="F53" s="258"/>
    </row>
    <row r="54" spans="1:6" ht="27" customHeight="1">
      <c r="A54" s="7"/>
      <c r="B54" s="7"/>
      <c r="C54" s="7"/>
      <c r="D54" s="8"/>
      <c r="E54" s="8"/>
      <c r="F54" s="8"/>
    </row>
    <row r="55" spans="1:6" ht="27" customHeight="1">
      <c r="A55" s="7"/>
      <c r="B55" s="7"/>
      <c r="C55" s="7"/>
      <c r="D55" s="8"/>
      <c r="E55" s="8"/>
      <c r="F55" s="8"/>
    </row>
    <row r="56" spans="1:6" ht="27" customHeight="1">
      <c r="A56" s="258" t="s">
        <v>14</v>
      </c>
      <c r="B56" s="258"/>
      <c r="C56" s="258"/>
      <c r="D56" s="258"/>
      <c r="E56" s="258"/>
      <c r="F56" s="258"/>
    </row>
    <row r="57" spans="1:6" ht="27" customHeight="1">
      <c r="A57" s="258" t="s">
        <v>15</v>
      </c>
      <c r="B57" s="258"/>
      <c r="C57" s="258"/>
      <c r="D57" s="258"/>
      <c r="E57" s="258"/>
      <c r="F57" s="258"/>
    </row>
    <row r="58" spans="1:6" ht="27" customHeight="1">
      <c r="A58" s="9"/>
      <c r="B58" s="9"/>
      <c r="C58" s="9"/>
      <c r="D58" s="9"/>
      <c r="E58" s="9"/>
      <c r="F58" s="9"/>
    </row>
  </sheetData>
  <mergeCells count="29">
    <mergeCell ref="B42:B43"/>
    <mergeCell ref="A42:A43"/>
    <mergeCell ref="A28:A29"/>
    <mergeCell ref="B28:B29"/>
    <mergeCell ref="B30:B33"/>
    <mergeCell ref="A30:A33"/>
    <mergeCell ref="A34:A35"/>
    <mergeCell ref="B34:B35"/>
    <mergeCell ref="B19:B23"/>
    <mergeCell ref="B25:B27"/>
    <mergeCell ref="A25:A27"/>
    <mergeCell ref="B39:B40"/>
    <mergeCell ref="A39:A40"/>
    <mergeCell ref="A53:F53"/>
    <mergeCell ref="A56:F56"/>
    <mergeCell ref="A57:F57"/>
    <mergeCell ref="A1:F1"/>
    <mergeCell ref="A3:F3"/>
    <mergeCell ref="A51:C51"/>
    <mergeCell ref="A5:A8"/>
    <mergeCell ref="B5:B8"/>
    <mergeCell ref="B12:B14"/>
    <mergeCell ref="A12:A14"/>
    <mergeCell ref="B10:B11"/>
    <mergeCell ref="A10:A11"/>
    <mergeCell ref="A2:F2"/>
    <mergeCell ref="B15:B18"/>
    <mergeCell ref="A15:A18"/>
    <mergeCell ref="A19:A23"/>
  </mergeCells>
  <phoneticPr fontId="8" type="noConversion"/>
  <pageMargins left="0.69" right="0.39370078740157483" top="0.56000000000000005" bottom="0.4" header="0.31496062992125984" footer="0.2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J599"/>
  <sheetViews>
    <sheetView tabSelected="1" view="pageBreakPreview" zoomScale="130" zoomScaleNormal="130" workbookViewId="0">
      <selection activeCell="C7" sqref="C7"/>
    </sheetView>
  </sheetViews>
  <sheetFormatPr defaultRowHeight="21"/>
  <cols>
    <col min="1" max="1" width="4.875" style="256" customWidth="1"/>
    <col min="2" max="2" width="11.375" style="257" customWidth="1"/>
    <col min="3" max="3" width="20.375" style="255" customWidth="1"/>
    <col min="4" max="4" width="14.25" style="255" customWidth="1"/>
    <col min="5" max="6" width="14.875" style="255" customWidth="1"/>
    <col min="7" max="7" width="18.625" style="255" customWidth="1"/>
    <col min="8" max="8" width="5.375" style="256" customWidth="1"/>
    <col min="9" max="10" width="9.375" style="256" customWidth="1"/>
    <col min="11" max="16384" width="9" style="134"/>
  </cols>
  <sheetData>
    <row r="1" spans="1:10" ht="23.25">
      <c r="A1" s="280" t="s">
        <v>271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23.25">
      <c r="A2" s="280" t="s">
        <v>272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23.25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</row>
    <row r="5" spans="1:10" s="136" customFormat="1">
      <c r="A5" s="135" t="s">
        <v>45</v>
      </c>
      <c r="B5" s="135" t="s">
        <v>2049</v>
      </c>
      <c r="C5" s="135" t="s">
        <v>46</v>
      </c>
      <c r="D5" s="135" t="s">
        <v>47</v>
      </c>
      <c r="E5" s="135" t="s">
        <v>48</v>
      </c>
      <c r="F5" s="135" t="s">
        <v>49</v>
      </c>
      <c r="G5" s="135" t="s">
        <v>2050</v>
      </c>
      <c r="H5" s="135" t="s">
        <v>50</v>
      </c>
      <c r="I5" s="135" t="s">
        <v>51</v>
      </c>
      <c r="J5" s="135" t="s">
        <v>52</v>
      </c>
    </row>
    <row r="6" spans="1:10" s="136" customFormat="1">
      <c r="A6" s="137">
        <v>1</v>
      </c>
      <c r="B6" s="138">
        <v>5701405055</v>
      </c>
      <c r="C6" s="18" t="s">
        <v>174</v>
      </c>
      <c r="D6" s="19" t="s">
        <v>175</v>
      </c>
      <c r="E6" s="20" t="s">
        <v>176</v>
      </c>
      <c r="F6" s="20" t="s">
        <v>56</v>
      </c>
      <c r="G6" s="139" t="s">
        <v>55</v>
      </c>
      <c r="H6" s="35">
        <v>27</v>
      </c>
      <c r="I6" s="35" t="s">
        <v>68</v>
      </c>
      <c r="J6" s="35">
        <v>2560</v>
      </c>
    </row>
    <row r="7" spans="1:10" s="136" customFormat="1">
      <c r="A7" s="137">
        <v>2</v>
      </c>
      <c r="B7" s="140">
        <v>5424405402</v>
      </c>
      <c r="C7" s="141" t="s">
        <v>97</v>
      </c>
      <c r="D7" s="141" t="s">
        <v>98</v>
      </c>
      <c r="E7" s="142" t="s">
        <v>99</v>
      </c>
      <c r="F7" s="142" t="s">
        <v>56</v>
      </c>
      <c r="G7" s="142" t="s">
        <v>39</v>
      </c>
      <c r="H7" s="36">
        <v>29</v>
      </c>
      <c r="I7" s="36" t="s">
        <v>10</v>
      </c>
      <c r="J7" s="36">
        <v>2561</v>
      </c>
    </row>
    <row r="8" spans="1:10" s="136" customFormat="1">
      <c r="A8" s="137">
        <v>3</v>
      </c>
      <c r="B8" s="143">
        <v>5524405005</v>
      </c>
      <c r="C8" s="141" t="s">
        <v>100</v>
      </c>
      <c r="D8" s="141" t="s">
        <v>101</v>
      </c>
      <c r="E8" s="142" t="s">
        <v>102</v>
      </c>
      <c r="F8" s="142" t="s">
        <v>56</v>
      </c>
      <c r="G8" s="142" t="s">
        <v>39</v>
      </c>
      <c r="H8" s="36">
        <v>29</v>
      </c>
      <c r="I8" s="36" t="s">
        <v>10</v>
      </c>
      <c r="J8" s="36">
        <v>2561</v>
      </c>
    </row>
    <row r="9" spans="1:10" s="136" customFormat="1">
      <c r="A9" s="137">
        <v>4</v>
      </c>
      <c r="B9" s="140">
        <v>554405009</v>
      </c>
      <c r="C9" s="141" t="s">
        <v>103</v>
      </c>
      <c r="D9" s="141" t="s">
        <v>104</v>
      </c>
      <c r="E9" s="142" t="s">
        <v>105</v>
      </c>
      <c r="F9" s="142" t="s">
        <v>56</v>
      </c>
      <c r="G9" s="142" t="s">
        <v>39</v>
      </c>
      <c r="H9" s="36">
        <v>29</v>
      </c>
      <c r="I9" s="36" t="s">
        <v>10</v>
      </c>
      <c r="J9" s="36">
        <v>2561</v>
      </c>
    </row>
    <row r="10" spans="1:10" s="136" customFormat="1">
      <c r="A10" s="137">
        <v>5</v>
      </c>
      <c r="B10" s="143">
        <v>5524405018</v>
      </c>
      <c r="C10" s="141" t="s">
        <v>106</v>
      </c>
      <c r="D10" s="141" t="s">
        <v>107</v>
      </c>
      <c r="E10" s="142" t="s">
        <v>108</v>
      </c>
      <c r="F10" s="142" t="s">
        <v>56</v>
      </c>
      <c r="G10" s="142" t="s">
        <v>39</v>
      </c>
      <c r="H10" s="36">
        <v>29</v>
      </c>
      <c r="I10" s="36" t="s">
        <v>10</v>
      </c>
      <c r="J10" s="36">
        <v>2561</v>
      </c>
    </row>
    <row r="11" spans="1:10" s="136" customFormat="1">
      <c r="A11" s="137">
        <v>6</v>
      </c>
      <c r="B11" s="143">
        <v>5724405006</v>
      </c>
      <c r="C11" s="141" t="s">
        <v>109</v>
      </c>
      <c r="D11" s="141" t="s">
        <v>110</v>
      </c>
      <c r="E11" s="142" t="s">
        <v>111</v>
      </c>
      <c r="F11" s="142" t="s">
        <v>56</v>
      </c>
      <c r="G11" s="142" t="s">
        <v>39</v>
      </c>
      <c r="H11" s="36">
        <v>29</v>
      </c>
      <c r="I11" s="36" t="s">
        <v>10</v>
      </c>
      <c r="J11" s="36">
        <v>2561</v>
      </c>
    </row>
    <row r="12" spans="1:10" s="136" customFormat="1">
      <c r="A12" s="137">
        <v>7</v>
      </c>
      <c r="B12" s="140">
        <v>5724405002</v>
      </c>
      <c r="C12" s="141" t="s">
        <v>112</v>
      </c>
      <c r="D12" s="141" t="s">
        <v>113</v>
      </c>
      <c r="E12" s="142" t="s">
        <v>114</v>
      </c>
      <c r="F12" s="142" t="s">
        <v>56</v>
      </c>
      <c r="G12" s="142" t="s">
        <v>39</v>
      </c>
      <c r="H12" s="36">
        <v>29</v>
      </c>
      <c r="I12" s="36" t="s">
        <v>10</v>
      </c>
      <c r="J12" s="36">
        <v>2561</v>
      </c>
    </row>
    <row r="13" spans="1:10" s="136" customFormat="1">
      <c r="A13" s="137">
        <v>8</v>
      </c>
      <c r="B13" s="140">
        <v>5724405015</v>
      </c>
      <c r="C13" s="141" t="s">
        <v>115</v>
      </c>
      <c r="D13" s="141" t="s">
        <v>116</v>
      </c>
      <c r="E13" s="142" t="s">
        <v>117</v>
      </c>
      <c r="F13" s="142" t="s">
        <v>56</v>
      </c>
      <c r="G13" s="142" t="s">
        <v>39</v>
      </c>
      <c r="H13" s="36">
        <v>29</v>
      </c>
      <c r="I13" s="36" t="s">
        <v>10</v>
      </c>
      <c r="J13" s="36">
        <v>2561</v>
      </c>
    </row>
    <row r="14" spans="1:10" s="136" customFormat="1">
      <c r="A14" s="137">
        <v>9</v>
      </c>
      <c r="B14" s="140">
        <v>5873404801</v>
      </c>
      <c r="C14" s="144" t="s">
        <v>123</v>
      </c>
      <c r="D14" s="145" t="s">
        <v>124</v>
      </c>
      <c r="E14" s="146" t="s">
        <v>125</v>
      </c>
      <c r="F14" s="146" t="s">
        <v>25</v>
      </c>
      <c r="G14" s="146" t="s">
        <v>122</v>
      </c>
      <c r="H14" s="36">
        <v>29</v>
      </c>
      <c r="I14" s="36" t="s">
        <v>10</v>
      </c>
      <c r="J14" s="36">
        <v>2561</v>
      </c>
    </row>
    <row r="15" spans="1:10" s="136" customFormat="1">
      <c r="A15" s="137">
        <v>10</v>
      </c>
      <c r="B15" s="140">
        <v>5873404802</v>
      </c>
      <c r="C15" s="144" t="s">
        <v>126</v>
      </c>
      <c r="D15" s="145" t="s">
        <v>127</v>
      </c>
      <c r="E15" s="146" t="s">
        <v>128</v>
      </c>
      <c r="F15" s="146" t="s">
        <v>25</v>
      </c>
      <c r="G15" s="146" t="s">
        <v>122</v>
      </c>
      <c r="H15" s="36">
        <v>29</v>
      </c>
      <c r="I15" s="36" t="s">
        <v>10</v>
      </c>
      <c r="J15" s="36">
        <v>2561</v>
      </c>
    </row>
    <row r="16" spans="1:10" s="136" customFormat="1">
      <c r="A16" s="137">
        <v>11</v>
      </c>
      <c r="B16" s="140">
        <v>5873404803</v>
      </c>
      <c r="C16" s="144" t="s">
        <v>129</v>
      </c>
      <c r="D16" s="145" t="s">
        <v>130</v>
      </c>
      <c r="E16" s="146" t="s">
        <v>131</v>
      </c>
      <c r="F16" s="146" t="s">
        <v>25</v>
      </c>
      <c r="G16" s="146" t="s">
        <v>122</v>
      </c>
      <c r="H16" s="36">
        <v>29</v>
      </c>
      <c r="I16" s="36" t="s">
        <v>10</v>
      </c>
      <c r="J16" s="36">
        <v>2561</v>
      </c>
    </row>
    <row r="17" spans="1:10" s="136" customFormat="1">
      <c r="A17" s="137">
        <v>12</v>
      </c>
      <c r="B17" s="140">
        <v>5873404804</v>
      </c>
      <c r="C17" s="144" t="s">
        <v>132</v>
      </c>
      <c r="D17" s="145" t="s">
        <v>133</v>
      </c>
      <c r="E17" s="146" t="s">
        <v>134</v>
      </c>
      <c r="F17" s="146" t="s">
        <v>25</v>
      </c>
      <c r="G17" s="146" t="s">
        <v>122</v>
      </c>
      <c r="H17" s="36">
        <v>29</v>
      </c>
      <c r="I17" s="36" t="s">
        <v>10</v>
      </c>
      <c r="J17" s="36">
        <v>2561</v>
      </c>
    </row>
    <row r="18" spans="1:10" s="136" customFormat="1">
      <c r="A18" s="137">
        <v>13</v>
      </c>
      <c r="B18" s="140">
        <v>5873404805</v>
      </c>
      <c r="C18" s="144" t="s">
        <v>135</v>
      </c>
      <c r="D18" s="145" t="s">
        <v>136</v>
      </c>
      <c r="E18" s="146" t="s">
        <v>137</v>
      </c>
      <c r="F18" s="146" t="s">
        <v>25</v>
      </c>
      <c r="G18" s="146" t="s">
        <v>122</v>
      </c>
      <c r="H18" s="36">
        <v>29</v>
      </c>
      <c r="I18" s="36" t="s">
        <v>10</v>
      </c>
      <c r="J18" s="36">
        <v>2561</v>
      </c>
    </row>
    <row r="19" spans="1:10" s="136" customFormat="1">
      <c r="A19" s="137">
        <v>14</v>
      </c>
      <c r="B19" s="140">
        <v>5873404806</v>
      </c>
      <c r="C19" s="144" t="s">
        <v>2061</v>
      </c>
      <c r="D19" s="145" t="s">
        <v>138</v>
      </c>
      <c r="E19" s="146" t="s">
        <v>139</v>
      </c>
      <c r="F19" s="146" t="s">
        <v>25</v>
      </c>
      <c r="G19" s="146" t="s">
        <v>122</v>
      </c>
      <c r="H19" s="36">
        <v>29</v>
      </c>
      <c r="I19" s="36" t="s">
        <v>10</v>
      </c>
      <c r="J19" s="36">
        <v>2561</v>
      </c>
    </row>
    <row r="20" spans="1:10" s="136" customFormat="1">
      <c r="A20" s="137">
        <v>15</v>
      </c>
      <c r="B20" s="147">
        <v>5873404807</v>
      </c>
      <c r="C20" s="145" t="s">
        <v>140</v>
      </c>
      <c r="D20" s="145" t="s">
        <v>141</v>
      </c>
      <c r="E20" s="146" t="s">
        <v>142</v>
      </c>
      <c r="F20" s="146" t="s">
        <v>25</v>
      </c>
      <c r="G20" s="146" t="s">
        <v>122</v>
      </c>
      <c r="H20" s="36">
        <v>29</v>
      </c>
      <c r="I20" s="36" t="s">
        <v>10</v>
      </c>
      <c r="J20" s="36">
        <v>2561</v>
      </c>
    </row>
    <row r="21" spans="1:10" s="136" customFormat="1">
      <c r="A21" s="137">
        <v>16</v>
      </c>
      <c r="B21" s="147">
        <v>5873404808</v>
      </c>
      <c r="C21" s="145" t="s">
        <v>143</v>
      </c>
      <c r="D21" s="145" t="s">
        <v>144</v>
      </c>
      <c r="E21" s="146" t="s">
        <v>145</v>
      </c>
      <c r="F21" s="146" t="s">
        <v>25</v>
      </c>
      <c r="G21" s="146" t="s">
        <v>122</v>
      </c>
      <c r="H21" s="36">
        <v>29</v>
      </c>
      <c r="I21" s="36" t="s">
        <v>10</v>
      </c>
      <c r="J21" s="36">
        <v>2561</v>
      </c>
    </row>
    <row r="22" spans="1:10" s="136" customFormat="1">
      <c r="A22" s="137">
        <v>17</v>
      </c>
      <c r="B22" s="147">
        <v>5873404809</v>
      </c>
      <c r="C22" s="145" t="s">
        <v>146</v>
      </c>
      <c r="D22" s="145" t="s">
        <v>147</v>
      </c>
      <c r="E22" s="146" t="s">
        <v>148</v>
      </c>
      <c r="F22" s="146" t="s">
        <v>25</v>
      </c>
      <c r="G22" s="146" t="s">
        <v>122</v>
      </c>
      <c r="H22" s="36">
        <v>29</v>
      </c>
      <c r="I22" s="36" t="s">
        <v>10</v>
      </c>
      <c r="J22" s="36">
        <v>2561</v>
      </c>
    </row>
    <row r="23" spans="1:10" s="136" customFormat="1">
      <c r="A23" s="137">
        <v>18</v>
      </c>
      <c r="B23" s="147">
        <v>5873404810</v>
      </c>
      <c r="C23" s="145" t="s">
        <v>149</v>
      </c>
      <c r="D23" s="145" t="s">
        <v>150</v>
      </c>
      <c r="E23" s="146" t="s">
        <v>151</v>
      </c>
      <c r="F23" s="146" t="s">
        <v>25</v>
      </c>
      <c r="G23" s="146" t="s">
        <v>122</v>
      </c>
      <c r="H23" s="36">
        <v>29</v>
      </c>
      <c r="I23" s="36" t="s">
        <v>10</v>
      </c>
      <c r="J23" s="36">
        <v>2561</v>
      </c>
    </row>
    <row r="24" spans="1:10" s="136" customFormat="1">
      <c r="A24" s="137">
        <v>19</v>
      </c>
      <c r="B24" s="147">
        <v>5873404811</v>
      </c>
      <c r="C24" s="145" t="s">
        <v>152</v>
      </c>
      <c r="D24" s="145" t="s">
        <v>153</v>
      </c>
      <c r="E24" s="146" t="s">
        <v>154</v>
      </c>
      <c r="F24" s="146" t="s">
        <v>25</v>
      </c>
      <c r="G24" s="146" t="s">
        <v>122</v>
      </c>
      <c r="H24" s="36">
        <v>29</v>
      </c>
      <c r="I24" s="36" t="s">
        <v>10</v>
      </c>
      <c r="J24" s="36">
        <v>2561</v>
      </c>
    </row>
    <row r="25" spans="1:10">
      <c r="A25" s="137">
        <v>20</v>
      </c>
      <c r="B25" s="147">
        <v>5873404812</v>
      </c>
      <c r="C25" s="145" t="s">
        <v>155</v>
      </c>
      <c r="D25" s="145" t="s">
        <v>156</v>
      </c>
      <c r="E25" s="146" t="s">
        <v>157</v>
      </c>
      <c r="F25" s="146" t="s">
        <v>25</v>
      </c>
      <c r="G25" s="146" t="s">
        <v>122</v>
      </c>
      <c r="H25" s="36">
        <v>29</v>
      </c>
      <c r="I25" s="36" t="s">
        <v>10</v>
      </c>
      <c r="J25" s="36">
        <v>2561</v>
      </c>
    </row>
    <row r="26" spans="1:10">
      <c r="A26" s="137">
        <v>21</v>
      </c>
      <c r="B26" s="147">
        <v>5873404813</v>
      </c>
      <c r="C26" s="145" t="s">
        <v>158</v>
      </c>
      <c r="D26" s="145" t="s">
        <v>159</v>
      </c>
      <c r="E26" s="146" t="s">
        <v>160</v>
      </c>
      <c r="F26" s="146" t="s">
        <v>25</v>
      </c>
      <c r="G26" s="146" t="s">
        <v>122</v>
      </c>
      <c r="H26" s="36">
        <v>29</v>
      </c>
      <c r="I26" s="36" t="s">
        <v>10</v>
      </c>
      <c r="J26" s="36">
        <v>2561</v>
      </c>
    </row>
    <row r="27" spans="1:10">
      <c r="A27" s="137">
        <v>22</v>
      </c>
      <c r="B27" s="147">
        <v>5873404814</v>
      </c>
      <c r="C27" s="145" t="s">
        <v>161</v>
      </c>
      <c r="D27" s="145" t="s">
        <v>104</v>
      </c>
      <c r="E27" s="146" t="s">
        <v>162</v>
      </c>
      <c r="F27" s="146" t="s">
        <v>25</v>
      </c>
      <c r="G27" s="146" t="s">
        <v>122</v>
      </c>
      <c r="H27" s="36">
        <v>29</v>
      </c>
      <c r="I27" s="36" t="s">
        <v>10</v>
      </c>
      <c r="J27" s="36">
        <v>2561</v>
      </c>
    </row>
    <row r="28" spans="1:10">
      <c r="A28" s="137">
        <v>23</v>
      </c>
      <c r="B28" s="148">
        <v>5873404815</v>
      </c>
      <c r="C28" s="149" t="s">
        <v>163</v>
      </c>
      <c r="D28" s="149" t="s">
        <v>164</v>
      </c>
      <c r="E28" s="150" t="s">
        <v>165</v>
      </c>
      <c r="F28" s="146" t="s">
        <v>25</v>
      </c>
      <c r="G28" s="146" t="s">
        <v>122</v>
      </c>
      <c r="H28" s="36">
        <v>29</v>
      </c>
      <c r="I28" s="36" t="s">
        <v>10</v>
      </c>
      <c r="J28" s="36">
        <v>2561</v>
      </c>
    </row>
    <row r="29" spans="1:10">
      <c r="A29" s="137">
        <v>24</v>
      </c>
      <c r="B29" s="147">
        <v>5873404816</v>
      </c>
      <c r="C29" s="145" t="s">
        <v>166</v>
      </c>
      <c r="D29" s="145" t="s">
        <v>127</v>
      </c>
      <c r="E29" s="146" t="s">
        <v>167</v>
      </c>
      <c r="F29" s="146" t="s">
        <v>25</v>
      </c>
      <c r="G29" s="146" t="s">
        <v>122</v>
      </c>
      <c r="H29" s="36">
        <v>29</v>
      </c>
      <c r="I29" s="36" t="s">
        <v>10</v>
      </c>
      <c r="J29" s="36">
        <v>2561</v>
      </c>
    </row>
    <row r="30" spans="1:10">
      <c r="A30" s="137">
        <v>25</v>
      </c>
      <c r="B30" s="147">
        <v>5873404817</v>
      </c>
      <c r="C30" s="145" t="s">
        <v>168</v>
      </c>
      <c r="D30" s="145" t="s">
        <v>169</v>
      </c>
      <c r="E30" s="146" t="s">
        <v>170</v>
      </c>
      <c r="F30" s="146" t="s">
        <v>25</v>
      </c>
      <c r="G30" s="146" t="s">
        <v>122</v>
      </c>
      <c r="H30" s="36">
        <v>29</v>
      </c>
      <c r="I30" s="36" t="s">
        <v>10</v>
      </c>
      <c r="J30" s="36">
        <v>2561</v>
      </c>
    </row>
    <row r="31" spans="1:10">
      <c r="A31" s="137">
        <v>26</v>
      </c>
      <c r="B31" s="147">
        <v>5873404818</v>
      </c>
      <c r="C31" s="145" t="s">
        <v>171</v>
      </c>
      <c r="D31" s="145" t="s">
        <v>172</v>
      </c>
      <c r="E31" s="146" t="s">
        <v>173</v>
      </c>
      <c r="F31" s="146" t="s">
        <v>25</v>
      </c>
      <c r="G31" s="146" t="s">
        <v>122</v>
      </c>
      <c r="H31" s="36">
        <v>29</v>
      </c>
      <c r="I31" s="36" t="s">
        <v>10</v>
      </c>
      <c r="J31" s="36">
        <v>2561</v>
      </c>
    </row>
    <row r="32" spans="1:10">
      <c r="A32" s="137">
        <v>27</v>
      </c>
      <c r="B32" s="138">
        <v>5801405093</v>
      </c>
      <c r="C32" s="144" t="s">
        <v>76</v>
      </c>
      <c r="D32" s="145" t="s">
        <v>77</v>
      </c>
      <c r="E32" s="146" t="s">
        <v>78</v>
      </c>
      <c r="F32" s="146" t="s">
        <v>61</v>
      </c>
      <c r="G32" s="139" t="s">
        <v>55</v>
      </c>
      <c r="H32" s="36">
        <v>29</v>
      </c>
      <c r="I32" s="36" t="s">
        <v>10</v>
      </c>
      <c r="J32" s="36">
        <v>2561</v>
      </c>
    </row>
    <row r="33" spans="1:10">
      <c r="A33" s="137">
        <v>28</v>
      </c>
      <c r="B33" s="140">
        <v>5601405344</v>
      </c>
      <c r="C33" s="144" t="s">
        <v>69</v>
      </c>
      <c r="D33" s="145" t="s">
        <v>70</v>
      </c>
      <c r="E33" s="146" t="s">
        <v>71</v>
      </c>
      <c r="F33" s="146" t="s">
        <v>56</v>
      </c>
      <c r="G33" s="146" t="s">
        <v>55</v>
      </c>
      <c r="H33" s="36">
        <v>29</v>
      </c>
      <c r="I33" s="36" t="s">
        <v>10</v>
      </c>
      <c r="J33" s="36">
        <v>2561</v>
      </c>
    </row>
    <row r="34" spans="1:10">
      <c r="A34" s="137">
        <v>29</v>
      </c>
      <c r="B34" s="140">
        <v>5701404221</v>
      </c>
      <c r="C34" s="144" t="s">
        <v>79</v>
      </c>
      <c r="D34" s="145" t="s">
        <v>80</v>
      </c>
      <c r="E34" s="146" t="s">
        <v>81</v>
      </c>
      <c r="F34" s="146" t="s">
        <v>57</v>
      </c>
      <c r="G34" s="146" t="s">
        <v>1207</v>
      </c>
      <c r="H34" s="36">
        <v>29</v>
      </c>
      <c r="I34" s="36" t="s">
        <v>10</v>
      </c>
      <c r="J34" s="36">
        <v>2561</v>
      </c>
    </row>
    <row r="35" spans="1:10">
      <c r="A35" s="137">
        <v>30</v>
      </c>
      <c r="B35" s="138">
        <v>5801404050</v>
      </c>
      <c r="C35" s="144" t="s">
        <v>86</v>
      </c>
      <c r="D35" s="145" t="s">
        <v>87</v>
      </c>
      <c r="E35" s="146" t="s">
        <v>88</v>
      </c>
      <c r="F35" s="146" t="s">
        <v>29</v>
      </c>
      <c r="G35" s="146" t="s">
        <v>1207</v>
      </c>
      <c r="H35" s="36">
        <v>29</v>
      </c>
      <c r="I35" s="36" t="s">
        <v>10</v>
      </c>
      <c r="J35" s="36">
        <v>2561</v>
      </c>
    </row>
    <row r="36" spans="1:10">
      <c r="A36" s="137">
        <v>31</v>
      </c>
      <c r="B36" s="138">
        <v>5823402010</v>
      </c>
      <c r="C36" s="144" t="s">
        <v>91</v>
      </c>
      <c r="D36" s="145" t="s">
        <v>92</v>
      </c>
      <c r="E36" s="146" t="s">
        <v>93</v>
      </c>
      <c r="F36" s="146" t="s">
        <v>65</v>
      </c>
      <c r="G36" s="146" t="s">
        <v>1137</v>
      </c>
      <c r="H36" s="36">
        <v>29</v>
      </c>
      <c r="I36" s="36" t="s">
        <v>10</v>
      </c>
      <c r="J36" s="36">
        <v>2561</v>
      </c>
    </row>
    <row r="37" spans="1:10">
      <c r="A37" s="137">
        <v>32</v>
      </c>
      <c r="B37" s="151">
        <v>5814405100</v>
      </c>
      <c r="C37" s="151" t="s">
        <v>211</v>
      </c>
      <c r="D37" s="152" t="s">
        <v>212</v>
      </c>
      <c r="E37" s="47" t="s">
        <v>213</v>
      </c>
      <c r="F37" s="153" t="s">
        <v>57</v>
      </c>
      <c r="G37" s="154" t="s">
        <v>37</v>
      </c>
      <c r="H37" s="155">
        <v>27</v>
      </c>
      <c r="I37" s="155" t="s">
        <v>186</v>
      </c>
      <c r="J37" s="155">
        <v>2561</v>
      </c>
    </row>
    <row r="38" spans="1:10">
      <c r="A38" s="137">
        <v>33</v>
      </c>
      <c r="B38" s="151">
        <v>5814405101</v>
      </c>
      <c r="C38" s="156" t="s">
        <v>214</v>
      </c>
      <c r="D38" s="157" t="s">
        <v>215</v>
      </c>
      <c r="E38" s="47" t="s">
        <v>216</v>
      </c>
      <c r="F38" s="153" t="s">
        <v>57</v>
      </c>
      <c r="G38" s="154" t="s">
        <v>37</v>
      </c>
      <c r="H38" s="155">
        <v>27</v>
      </c>
      <c r="I38" s="155" t="s">
        <v>186</v>
      </c>
      <c r="J38" s="155">
        <v>2561</v>
      </c>
    </row>
    <row r="39" spans="1:10">
      <c r="A39" s="137">
        <v>34</v>
      </c>
      <c r="B39" s="158">
        <v>5814405102</v>
      </c>
      <c r="C39" s="159" t="s">
        <v>217</v>
      </c>
      <c r="D39" s="160" t="s">
        <v>218</v>
      </c>
      <c r="E39" s="160" t="s">
        <v>219</v>
      </c>
      <c r="F39" s="153" t="s">
        <v>57</v>
      </c>
      <c r="G39" s="154" t="s">
        <v>37</v>
      </c>
      <c r="H39" s="155">
        <v>27</v>
      </c>
      <c r="I39" s="155" t="s">
        <v>186</v>
      </c>
      <c r="J39" s="155">
        <v>2561</v>
      </c>
    </row>
    <row r="40" spans="1:10">
      <c r="A40" s="137">
        <v>35</v>
      </c>
      <c r="B40" s="158">
        <v>5814405103</v>
      </c>
      <c r="C40" s="159" t="s">
        <v>220</v>
      </c>
      <c r="D40" s="161" t="s">
        <v>221</v>
      </c>
      <c r="E40" s="162" t="s">
        <v>222</v>
      </c>
      <c r="F40" s="153" t="s">
        <v>57</v>
      </c>
      <c r="G40" s="154" t="s">
        <v>37</v>
      </c>
      <c r="H40" s="155">
        <v>27</v>
      </c>
      <c r="I40" s="155" t="s">
        <v>186</v>
      </c>
      <c r="J40" s="155">
        <v>2561</v>
      </c>
    </row>
    <row r="41" spans="1:10">
      <c r="A41" s="137">
        <v>36</v>
      </c>
      <c r="B41" s="151">
        <v>5814405104</v>
      </c>
      <c r="C41" s="151" t="s">
        <v>223</v>
      </c>
      <c r="D41" s="163" t="s">
        <v>224</v>
      </c>
      <c r="E41" s="164" t="s">
        <v>225</v>
      </c>
      <c r="F41" s="153" t="s">
        <v>57</v>
      </c>
      <c r="G41" s="154" t="s">
        <v>37</v>
      </c>
      <c r="H41" s="155">
        <v>27</v>
      </c>
      <c r="I41" s="155" t="s">
        <v>186</v>
      </c>
      <c r="J41" s="155">
        <v>2561</v>
      </c>
    </row>
    <row r="42" spans="1:10">
      <c r="A42" s="137">
        <v>37</v>
      </c>
      <c r="B42" s="151">
        <v>5814450107</v>
      </c>
      <c r="C42" s="151" t="s">
        <v>226</v>
      </c>
      <c r="D42" s="47" t="s">
        <v>227</v>
      </c>
      <c r="E42" s="154" t="s">
        <v>228</v>
      </c>
      <c r="F42" s="153" t="s">
        <v>57</v>
      </c>
      <c r="G42" s="154" t="s">
        <v>37</v>
      </c>
      <c r="H42" s="155">
        <v>27</v>
      </c>
      <c r="I42" s="155" t="s">
        <v>186</v>
      </c>
      <c r="J42" s="155">
        <v>2561</v>
      </c>
    </row>
    <row r="43" spans="1:10">
      <c r="A43" s="137">
        <v>38</v>
      </c>
      <c r="B43" s="151">
        <v>5814405108</v>
      </c>
      <c r="C43" s="151" t="s">
        <v>229</v>
      </c>
      <c r="D43" s="47" t="s">
        <v>230</v>
      </c>
      <c r="E43" s="47" t="s">
        <v>231</v>
      </c>
      <c r="F43" s="153" t="s">
        <v>57</v>
      </c>
      <c r="G43" s="154" t="s">
        <v>37</v>
      </c>
      <c r="H43" s="155">
        <v>27</v>
      </c>
      <c r="I43" s="155" t="s">
        <v>186</v>
      </c>
      <c r="J43" s="155">
        <v>2561</v>
      </c>
    </row>
    <row r="44" spans="1:10">
      <c r="A44" s="137">
        <v>39</v>
      </c>
      <c r="B44" s="151">
        <v>5814405110</v>
      </c>
      <c r="C44" s="151" t="s">
        <v>232</v>
      </c>
      <c r="D44" s="47" t="s">
        <v>233</v>
      </c>
      <c r="E44" s="47" t="s">
        <v>234</v>
      </c>
      <c r="F44" s="153" t="s">
        <v>57</v>
      </c>
      <c r="G44" s="154" t="s">
        <v>37</v>
      </c>
      <c r="H44" s="155">
        <v>27</v>
      </c>
      <c r="I44" s="155" t="s">
        <v>186</v>
      </c>
      <c r="J44" s="155">
        <v>2561</v>
      </c>
    </row>
    <row r="45" spans="1:10">
      <c r="A45" s="137">
        <v>40</v>
      </c>
      <c r="B45" s="158">
        <v>5814405112</v>
      </c>
      <c r="C45" s="165" t="s">
        <v>235</v>
      </c>
      <c r="D45" s="166" t="s">
        <v>236</v>
      </c>
      <c r="E45" s="166" t="s">
        <v>237</v>
      </c>
      <c r="F45" s="153" t="s">
        <v>57</v>
      </c>
      <c r="G45" s="154" t="s">
        <v>37</v>
      </c>
      <c r="H45" s="155">
        <v>27</v>
      </c>
      <c r="I45" s="155" t="s">
        <v>186</v>
      </c>
      <c r="J45" s="155">
        <v>2561</v>
      </c>
    </row>
    <row r="46" spans="1:10">
      <c r="A46" s="137">
        <v>41</v>
      </c>
      <c r="B46" s="151">
        <v>5814405113</v>
      </c>
      <c r="C46" s="151" t="s">
        <v>238</v>
      </c>
      <c r="D46" s="47" t="s">
        <v>239</v>
      </c>
      <c r="E46" s="47" t="s">
        <v>240</v>
      </c>
      <c r="F46" s="153" t="s">
        <v>57</v>
      </c>
      <c r="G46" s="154" t="s">
        <v>37</v>
      </c>
      <c r="H46" s="155">
        <v>27</v>
      </c>
      <c r="I46" s="155" t="s">
        <v>186</v>
      </c>
      <c r="J46" s="155">
        <v>2561</v>
      </c>
    </row>
    <row r="47" spans="1:10">
      <c r="A47" s="137">
        <v>42</v>
      </c>
      <c r="B47" s="158">
        <v>5814405114</v>
      </c>
      <c r="C47" s="158" t="s">
        <v>241</v>
      </c>
      <c r="D47" s="167" t="s">
        <v>70</v>
      </c>
      <c r="E47" s="168" t="s">
        <v>242</v>
      </c>
      <c r="F47" s="153" t="s">
        <v>57</v>
      </c>
      <c r="G47" s="154" t="s">
        <v>37</v>
      </c>
      <c r="H47" s="155">
        <v>27</v>
      </c>
      <c r="I47" s="155" t="s">
        <v>186</v>
      </c>
      <c r="J47" s="155">
        <v>2561</v>
      </c>
    </row>
    <row r="48" spans="1:10">
      <c r="A48" s="137">
        <v>43</v>
      </c>
      <c r="B48" s="169">
        <v>5707405335</v>
      </c>
      <c r="C48" s="170" t="s">
        <v>190</v>
      </c>
      <c r="D48" s="171" t="s">
        <v>191</v>
      </c>
      <c r="E48" s="172" t="s">
        <v>192</v>
      </c>
      <c r="F48" s="154" t="s">
        <v>56</v>
      </c>
      <c r="G48" s="154" t="s">
        <v>193</v>
      </c>
      <c r="H48" s="155">
        <v>27</v>
      </c>
      <c r="I48" s="155" t="s">
        <v>186</v>
      </c>
      <c r="J48" s="155">
        <v>2561</v>
      </c>
    </row>
    <row r="49" spans="1:10">
      <c r="A49" s="137">
        <v>44</v>
      </c>
      <c r="B49" s="173">
        <v>5807405002</v>
      </c>
      <c r="C49" s="173" t="s">
        <v>194</v>
      </c>
      <c r="D49" s="173" t="s">
        <v>195</v>
      </c>
      <c r="E49" s="173" t="s">
        <v>196</v>
      </c>
      <c r="F49" s="154" t="s">
        <v>56</v>
      </c>
      <c r="G49" s="154" t="s">
        <v>193</v>
      </c>
      <c r="H49" s="155">
        <v>27</v>
      </c>
      <c r="I49" s="155" t="s">
        <v>186</v>
      </c>
      <c r="J49" s="155">
        <v>2561</v>
      </c>
    </row>
    <row r="50" spans="1:10">
      <c r="A50" s="137">
        <v>45</v>
      </c>
      <c r="B50" s="171">
        <v>5807405006</v>
      </c>
      <c r="C50" s="169" t="s">
        <v>197</v>
      </c>
      <c r="D50" s="172" t="s">
        <v>198</v>
      </c>
      <c r="E50" s="171" t="s">
        <v>199</v>
      </c>
      <c r="F50" s="154" t="s">
        <v>56</v>
      </c>
      <c r="G50" s="154" t="s">
        <v>193</v>
      </c>
      <c r="H50" s="155">
        <v>27</v>
      </c>
      <c r="I50" s="155" t="s">
        <v>186</v>
      </c>
      <c r="J50" s="155">
        <v>2561</v>
      </c>
    </row>
    <row r="51" spans="1:10">
      <c r="A51" s="137">
        <v>46</v>
      </c>
      <c r="B51" s="173">
        <v>5807405010</v>
      </c>
      <c r="C51" s="173" t="s">
        <v>200</v>
      </c>
      <c r="D51" s="173" t="s">
        <v>201</v>
      </c>
      <c r="E51" s="173" t="s">
        <v>202</v>
      </c>
      <c r="F51" s="154" t="s">
        <v>56</v>
      </c>
      <c r="G51" s="154" t="s">
        <v>193</v>
      </c>
      <c r="H51" s="155">
        <v>27</v>
      </c>
      <c r="I51" s="155" t="s">
        <v>186</v>
      </c>
      <c r="J51" s="155">
        <v>2561</v>
      </c>
    </row>
    <row r="52" spans="1:10">
      <c r="A52" s="137">
        <v>47</v>
      </c>
      <c r="B52" s="173">
        <v>5807405013</v>
      </c>
      <c r="C52" s="173" t="s">
        <v>203</v>
      </c>
      <c r="D52" s="173" t="s">
        <v>172</v>
      </c>
      <c r="E52" s="51" t="s">
        <v>204</v>
      </c>
      <c r="F52" s="154" t="s">
        <v>56</v>
      </c>
      <c r="G52" s="154" t="s">
        <v>193</v>
      </c>
      <c r="H52" s="155">
        <v>27</v>
      </c>
      <c r="I52" s="155" t="s">
        <v>186</v>
      </c>
      <c r="J52" s="155">
        <v>2561</v>
      </c>
    </row>
    <row r="53" spans="1:10">
      <c r="A53" s="137">
        <v>48</v>
      </c>
      <c r="B53" s="171">
        <v>5807405015</v>
      </c>
      <c r="C53" s="169" t="s">
        <v>205</v>
      </c>
      <c r="D53" s="170" t="s">
        <v>206</v>
      </c>
      <c r="E53" s="171" t="s">
        <v>207</v>
      </c>
      <c r="F53" s="154" t="s">
        <v>56</v>
      </c>
      <c r="G53" s="154" t="s">
        <v>193</v>
      </c>
      <c r="H53" s="155">
        <v>27</v>
      </c>
      <c r="I53" s="155" t="s">
        <v>186</v>
      </c>
      <c r="J53" s="155">
        <v>2561</v>
      </c>
    </row>
    <row r="54" spans="1:10">
      <c r="A54" s="137">
        <v>49</v>
      </c>
      <c r="B54" s="174">
        <v>5807405020</v>
      </c>
      <c r="C54" s="175" t="s">
        <v>208</v>
      </c>
      <c r="D54" s="175" t="s">
        <v>209</v>
      </c>
      <c r="E54" s="175" t="s">
        <v>210</v>
      </c>
      <c r="F54" s="154" t="s">
        <v>56</v>
      </c>
      <c r="G54" s="154" t="s">
        <v>193</v>
      </c>
      <c r="H54" s="155">
        <v>27</v>
      </c>
      <c r="I54" s="155" t="s">
        <v>186</v>
      </c>
      <c r="J54" s="155">
        <v>2561</v>
      </c>
    </row>
    <row r="55" spans="1:10">
      <c r="A55" s="137">
        <v>50</v>
      </c>
      <c r="B55" s="174">
        <v>5911205134</v>
      </c>
      <c r="C55" s="175" t="s">
        <v>187</v>
      </c>
      <c r="D55" s="175" t="s">
        <v>188</v>
      </c>
      <c r="E55" s="175" t="s">
        <v>189</v>
      </c>
      <c r="F55" s="154" t="s">
        <v>56</v>
      </c>
      <c r="G55" s="176" t="s">
        <v>2052</v>
      </c>
      <c r="H55" s="177">
        <v>25</v>
      </c>
      <c r="I55" s="177" t="s">
        <v>281</v>
      </c>
      <c r="J55" s="177">
        <v>2561</v>
      </c>
    </row>
    <row r="56" spans="1:10">
      <c r="A56" s="137">
        <v>51</v>
      </c>
      <c r="B56" s="178">
        <v>5711405015</v>
      </c>
      <c r="C56" s="30" t="s">
        <v>275</v>
      </c>
      <c r="D56" s="30" t="s">
        <v>276</v>
      </c>
      <c r="E56" s="30" t="s">
        <v>277</v>
      </c>
      <c r="F56" s="30" t="s">
        <v>33</v>
      </c>
      <c r="G56" s="178" t="s">
        <v>2052</v>
      </c>
      <c r="H56" s="155">
        <v>27</v>
      </c>
      <c r="I56" s="155" t="s">
        <v>186</v>
      </c>
      <c r="J56" s="155">
        <v>2561</v>
      </c>
    </row>
    <row r="57" spans="1:10">
      <c r="A57" s="137">
        <v>52</v>
      </c>
      <c r="B57" s="176">
        <v>5501405094</v>
      </c>
      <c r="C57" s="154" t="s">
        <v>183</v>
      </c>
      <c r="D57" s="154" t="s">
        <v>184</v>
      </c>
      <c r="E57" s="154" t="s">
        <v>185</v>
      </c>
      <c r="F57" s="154" t="s">
        <v>54</v>
      </c>
      <c r="G57" s="154" t="s">
        <v>55</v>
      </c>
      <c r="H57" s="155">
        <v>27</v>
      </c>
      <c r="I57" s="155" t="s">
        <v>186</v>
      </c>
      <c r="J57" s="155">
        <v>2561</v>
      </c>
    </row>
    <row r="58" spans="1:10">
      <c r="A58" s="137">
        <v>53</v>
      </c>
      <c r="B58" s="179">
        <v>5914205001</v>
      </c>
      <c r="C58" s="43" t="s">
        <v>690</v>
      </c>
      <c r="D58" s="43" t="s">
        <v>691</v>
      </c>
      <c r="E58" s="43" t="s">
        <v>692</v>
      </c>
      <c r="F58" s="180" t="s">
        <v>56</v>
      </c>
      <c r="G58" s="39" t="s">
        <v>37</v>
      </c>
      <c r="H58" s="177">
        <v>25</v>
      </c>
      <c r="I58" s="177" t="s">
        <v>281</v>
      </c>
      <c r="J58" s="177">
        <v>2561</v>
      </c>
    </row>
    <row r="59" spans="1:10">
      <c r="A59" s="137">
        <v>54</v>
      </c>
      <c r="B59" s="179">
        <v>5914205002</v>
      </c>
      <c r="C59" s="43" t="s">
        <v>693</v>
      </c>
      <c r="D59" s="43" t="s">
        <v>694</v>
      </c>
      <c r="E59" s="43" t="s">
        <v>695</v>
      </c>
      <c r="F59" s="180" t="s">
        <v>56</v>
      </c>
      <c r="G59" s="39" t="s">
        <v>37</v>
      </c>
      <c r="H59" s="177">
        <v>25</v>
      </c>
      <c r="I59" s="177" t="s">
        <v>281</v>
      </c>
      <c r="J59" s="177">
        <v>2561</v>
      </c>
    </row>
    <row r="60" spans="1:10">
      <c r="A60" s="137">
        <v>55</v>
      </c>
      <c r="B60" s="179">
        <v>5914205004</v>
      </c>
      <c r="C60" s="54" t="s">
        <v>696</v>
      </c>
      <c r="D60" s="54" t="s">
        <v>697</v>
      </c>
      <c r="E60" s="54" t="s">
        <v>698</v>
      </c>
      <c r="F60" s="180" t="s">
        <v>56</v>
      </c>
      <c r="G60" s="39" t="s">
        <v>37</v>
      </c>
      <c r="H60" s="177">
        <v>25</v>
      </c>
      <c r="I60" s="177" t="s">
        <v>281</v>
      </c>
      <c r="J60" s="177">
        <v>2561</v>
      </c>
    </row>
    <row r="61" spans="1:10">
      <c r="A61" s="137">
        <v>56</v>
      </c>
      <c r="B61" s="179">
        <v>5914205008</v>
      </c>
      <c r="C61" s="181" t="s">
        <v>699</v>
      </c>
      <c r="D61" s="182" t="s">
        <v>533</v>
      </c>
      <c r="E61" s="182" t="s">
        <v>700</v>
      </c>
      <c r="F61" s="180" t="s">
        <v>56</v>
      </c>
      <c r="G61" s="39" t="s">
        <v>37</v>
      </c>
      <c r="H61" s="177">
        <v>25</v>
      </c>
      <c r="I61" s="177" t="s">
        <v>281</v>
      </c>
      <c r="J61" s="177">
        <v>2561</v>
      </c>
    </row>
    <row r="62" spans="1:10">
      <c r="A62" s="137">
        <v>57</v>
      </c>
      <c r="B62" s="183">
        <v>5851404002</v>
      </c>
      <c r="C62" s="63" t="s">
        <v>1294</v>
      </c>
      <c r="D62" s="184" t="s">
        <v>1295</v>
      </c>
      <c r="E62" s="185" t="s">
        <v>1296</v>
      </c>
      <c r="F62" s="186" t="s">
        <v>1297</v>
      </c>
      <c r="G62" s="39" t="s">
        <v>2</v>
      </c>
      <c r="H62" s="177">
        <v>25</v>
      </c>
      <c r="I62" s="177" t="s">
        <v>281</v>
      </c>
      <c r="J62" s="177">
        <v>2561</v>
      </c>
    </row>
    <row r="63" spans="1:10">
      <c r="A63" s="137">
        <v>58</v>
      </c>
      <c r="B63" s="183">
        <v>5930205001</v>
      </c>
      <c r="C63" s="63" t="s">
        <v>2127</v>
      </c>
      <c r="D63" s="184" t="s">
        <v>164</v>
      </c>
      <c r="E63" s="185" t="s">
        <v>1298</v>
      </c>
      <c r="F63" s="186" t="s">
        <v>1297</v>
      </c>
      <c r="G63" s="39" t="s">
        <v>2</v>
      </c>
      <c r="H63" s="177">
        <v>25</v>
      </c>
      <c r="I63" s="177" t="s">
        <v>281</v>
      </c>
      <c r="J63" s="177">
        <v>2561</v>
      </c>
    </row>
    <row r="64" spans="1:10">
      <c r="A64" s="137">
        <v>59</v>
      </c>
      <c r="B64" s="183">
        <v>5930205002</v>
      </c>
      <c r="C64" s="63" t="s">
        <v>2128</v>
      </c>
      <c r="D64" s="184" t="s">
        <v>1299</v>
      </c>
      <c r="E64" s="185" t="s">
        <v>1300</v>
      </c>
      <c r="F64" s="186" t="s">
        <v>1297</v>
      </c>
      <c r="G64" s="39" t="s">
        <v>2</v>
      </c>
      <c r="H64" s="177">
        <v>25</v>
      </c>
      <c r="I64" s="177" t="s">
        <v>281</v>
      </c>
      <c r="J64" s="177">
        <v>2561</v>
      </c>
    </row>
    <row r="65" spans="1:10">
      <c r="A65" s="137">
        <v>60</v>
      </c>
      <c r="B65" s="183">
        <v>5930205003</v>
      </c>
      <c r="C65" s="63" t="s">
        <v>2129</v>
      </c>
      <c r="D65" s="184" t="s">
        <v>1301</v>
      </c>
      <c r="E65" s="185" t="s">
        <v>1302</v>
      </c>
      <c r="F65" s="186" t="s">
        <v>1297</v>
      </c>
      <c r="G65" s="39" t="s">
        <v>2</v>
      </c>
      <c r="H65" s="177">
        <v>25</v>
      </c>
      <c r="I65" s="177" t="s">
        <v>281</v>
      </c>
      <c r="J65" s="177">
        <v>2561</v>
      </c>
    </row>
    <row r="66" spans="1:10">
      <c r="A66" s="137">
        <v>61</v>
      </c>
      <c r="B66" s="183">
        <v>5930205004</v>
      </c>
      <c r="C66" s="63" t="s">
        <v>2130</v>
      </c>
      <c r="D66" s="187" t="s">
        <v>1303</v>
      </c>
      <c r="E66" s="188" t="s">
        <v>1304</v>
      </c>
      <c r="F66" s="186" t="s">
        <v>1297</v>
      </c>
      <c r="G66" s="39" t="s">
        <v>2</v>
      </c>
      <c r="H66" s="177">
        <v>25</v>
      </c>
      <c r="I66" s="177" t="s">
        <v>281</v>
      </c>
      <c r="J66" s="177">
        <v>2561</v>
      </c>
    </row>
    <row r="67" spans="1:10">
      <c r="A67" s="137">
        <v>62</v>
      </c>
      <c r="B67" s="189">
        <v>5930205005</v>
      </c>
      <c r="C67" s="63" t="s">
        <v>2131</v>
      </c>
      <c r="D67" s="187" t="s">
        <v>98</v>
      </c>
      <c r="E67" s="63" t="s">
        <v>1305</v>
      </c>
      <c r="F67" s="186" t="s">
        <v>1297</v>
      </c>
      <c r="G67" s="39" t="s">
        <v>2</v>
      </c>
      <c r="H67" s="177">
        <v>25</v>
      </c>
      <c r="I67" s="177" t="s">
        <v>281</v>
      </c>
      <c r="J67" s="177">
        <v>2561</v>
      </c>
    </row>
    <row r="68" spans="1:10">
      <c r="A68" s="137">
        <v>63</v>
      </c>
      <c r="B68" s="189">
        <v>5930205006</v>
      </c>
      <c r="C68" s="63" t="s">
        <v>2132</v>
      </c>
      <c r="D68" s="41" t="s">
        <v>789</v>
      </c>
      <c r="E68" s="63" t="s">
        <v>1306</v>
      </c>
      <c r="F68" s="186" t="s">
        <v>1297</v>
      </c>
      <c r="G68" s="39" t="s">
        <v>2</v>
      </c>
      <c r="H68" s="177">
        <v>25</v>
      </c>
      <c r="I68" s="177" t="s">
        <v>281</v>
      </c>
      <c r="J68" s="177">
        <v>2561</v>
      </c>
    </row>
    <row r="69" spans="1:10">
      <c r="A69" s="137">
        <v>64</v>
      </c>
      <c r="B69" s="189">
        <v>5930205007</v>
      </c>
      <c r="C69" s="63" t="s">
        <v>2133</v>
      </c>
      <c r="D69" s="188" t="s">
        <v>1307</v>
      </c>
      <c r="E69" s="63" t="s">
        <v>1308</v>
      </c>
      <c r="F69" s="186" t="s">
        <v>1297</v>
      </c>
      <c r="G69" s="39" t="s">
        <v>2</v>
      </c>
      <c r="H69" s="177">
        <v>25</v>
      </c>
      <c r="I69" s="177" t="s">
        <v>281</v>
      </c>
      <c r="J69" s="177">
        <v>2561</v>
      </c>
    </row>
    <row r="70" spans="1:10">
      <c r="A70" s="137">
        <v>65</v>
      </c>
      <c r="B70" s="190">
        <v>5930205008</v>
      </c>
      <c r="C70" s="63" t="s">
        <v>2134</v>
      </c>
      <c r="D70" s="191" t="s">
        <v>1309</v>
      </c>
      <c r="E70" s="191" t="s">
        <v>1310</v>
      </c>
      <c r="F70" s="186" t="s">
        <v>1297</v>
      </c>
      <c r="G70" s="39" t="s">
        <v>2</v>
      </c>
      <c r="H70" s="177">
        <v>25</v>
      </c>
      <c r="I70" s="177" t="s">
        <v>281</v>
      </c>
      <c r="J70" s="177">
        <v>2561</v>
      </c>
    </row>
    <row r="71" spans="1:10">
      <c r="A71" s="137">
        <v>66</v>
      </c>
      <c r="B71" s="189">
        <v>5930205009</v>
      </c>
      <c r="C71" s="63" t="s">
        <v>2135</v>
      </c>
      <c r="D71" s="188" t="s">
        <v>1311</v>
      </c>
      <c r="E71" s="63" t="s">
        <v>1312</v>
      </c>
      <c r="F71" s="186" t="s">
        <v>1297</v>
      </c>
      <c r="G71" s="39" t="s">
        <v>2</v>
      </c>
      <c r="H71" s="177">
        <v>25</v>
      </c>
      <c r="I71" s="177" t="s">
        <v>281</v>
      </c>
      <c r="J71" s="177">
        <v>2561</v>
      </c>
    </row>
    <row r="72" spans="1:10">
      <c r="A72" s="137">
        <v>67</v>
      </c>
      <c r="B72" s="189">
        <v>5930205010</v>
      </c>
      <c r="C72" s="63" t="s">
        <v>2136</v>
      </c>
      <c r="D72" s="188" t="s">
        <v>1112</v>
      </c>
      <c r="E72" s="63" t="s">
        <v>1313</v>
      </c>
      <c r="F72" s="186" t="s">
        <v>1297</v>
      </c>
      <c r="G72" s="39" t="s">
        <v>2</v>
      </c>
      <c r="H72" s="177">
        <v>25</v>
      </c>
      <c r="I72" s="177" t="s">
        <v>281</v>
      </c>
      <c r="J72" s="177">
        <v>2561</v>
      </c>
    </row>
    <row r="73" spans="1:10">
      <c r="A73" s="137">
        <v>68</v>
      </c>
      <c r="B73" s="189">
        <v>5930205011</v>
      </c>
      <c r="C73" s="63" t="s">
        <v>2137</v>
      </c>
      <c r="D73" s="188" t="s">
        <v>1314</v>
      </c>
      <c r="E73" s="63" t="s">
        <v>1315</v>
      </c>
      <c r="F73" s="186" t="s">
        <v>1297</v>
      </c>
      <c r="G73" s="39" t="s">
        <v>2</v>
      </c>
      <c r="H73" s="177">
        <v>25</v>
      </c>
      <c r="I73" s="177" t="s">
        <v>281</v>
      </c>
      <c r="J73" s="177">
        <v>2561</v>
      </c>
    </row>
    <row r="74" spans="1:10">
      <c r="A74" s="137">
        <v>69</v>
      </c>
      <c r="B74" s="189">
        <v>5930205012</v>
      </c>
      <c r="C74" s="63" t="s">
        <v>2138</v>
      </c>
      <c r="D74" s="188" t="s">
        <v>1316</v>
      </c>
      <c r="E74" s="188" t="s">
        <v>1317</v>
      </c>
      <c r="F74" s="186" t="s">
        <v>1297</v>
      </c>
      <c r="G74" s="39" t="s">
        <v>2</v>
      </c>
      <c r="H74" s="177">
        <v>25</v>
      </c>
      <c r="I74" s="177" t="s">
        <v>281</v>
      </c>
      <c r="J74" s="177">
        <v>2561</v>
      </c>
    </row>
    <row r="75" spans="1:10">
      <c r="A75" s="137">
        <v>70</v>
      </c>
      <c r="B75" s="189">
        <v>5930205013</v>
      </c>
      <c r="C75" s="192" t="s">
        <v>2139</v>
      </c>
      <c r="D75" s="184" t="s">
        <v>586</v>
      </c>
      <c r="E75" s="184" t="s">
        <v>1318</v>
      </c>
      <c r="F75" s="186" t="s">
        <v>1297</v>
      </c>
      <c r="G75" s="39" t="s">
        <v>2</v>
      </c>
      <c r="H75" s="177">
        <v>25</v>
      </c>
      <c r="I75" s="177" t="s">
        <v>281</v>
      </c>
      <c r="J75" s="177">
        <v>2561</v>
      </c>
    </row>
    <row r="76" spans="1:10">
      <c r="A76" s="137">
        <v>71</v>
      </c>
      <c r="B76" s="189">
        <v>5930205014</v>
      </c>
      <c r="C76" s="41" t="s">
        <v>1319</v>
      </c>
      <c r="D76" s="188" t="s">
        <v>525</v>
      </c>
      <c r="E76" s="41" t="s">
        <v>1320</v>
      </c>
      <c r="F76" s="186" t="s">
        <v>1297</v>
      </c>
      <c r="G76" s="39" t="s">
        <v>2</v>
      </c>
      <c r="H76" s="177">
        <v>25</v>
      </c>
      <c r="I76" s="177" t="s">
        <v>281</v>
      </c>
      <c r="J76" s="177">
        <v>2561</v>
      </c>
    </row>
    <row r="77" spans="1:10">
      <c r="A77" s="137">
        <v>72</v>
      </c>
      <c r="B77" s="189">
        <v>5930205015</v>
      </c>
      <c r="C77" s="187" t="s">
        <v>1321</v>
      </c>
      <c r="D77" s="187" t="s">
        <v>567</v>
      </c>
      <c r="E77" s="41" t="s">
        <v>2081</v>
      </c>
      <c r="F77" s="186" t="s">
        <v>1297</v>
      </c>
      <c r="G77" s="39" t="s">
        <v>2</v>
      </c>
      <c r="H77" s="177">
        <v>25</v>
      </c>
      <c r="I77" s="177" t="s">
        <v>281</v>
      </c>
      <c r="J77" s="177">
        <v>2561</v>
      </c>
    </row>
    <row r="78" spans="1:10">
      <c r="A78" s="137">
        <v>73</v>
      </c>
      <c r="B78" s="189">
        <v>5930205016</v>
      </c>
      <c r="C78" s="187" t="s">
        <v>1322</v>
      </c>
      <c r="D78" s="187" t="s">
        <v>567</v>
      </c>
      <c r="E78" s="188" t="s">
        <v>1323</v>
      </c>
      <c r="F78" s="186" t="s">
        <v>1297</v>
      </c>
      <c r="G78" s="39" t="s">
        <v>2</v>
      </c>
      <c r="H78" s="177">
        <v>25</v>
      </c>
      <c r="I78" s="177" t="s">
        <v>281</v>
      </c>
      <c r="J78" s="177">
        <v>2561</v>
      </c>
    </row>
    <row r="79" spans="1:10">
      <c r="A79" s="137">
        <v>74</v>
      </c>
      <c r="B79" s="189">
        <v>5930205017</v>
      </c>
      <c r="C79" s="187" t="s">
        <v>1324</v>
      </c>
      <c r="D79" s="187" t="s">
        <v>133</v>
      </c>
      <c r="E79" s="41" t="s">
        <v>1298</v>
      </c>
      <c r="F79" s="186" t="s">
        <v>1297</v>
      </c>
      <c r="G79" s="39" t="s">
        <v>2</v>
      </c>
      <c r="H79" s="177">
        <v>25</v>
      </c>
      <c r="I79" s="177" t="s">
        <v>281</v>
      </c>
      <c r="J79" s="177">
        <v>2561</v>
      </c>
    </row>
    <row r="80" spans="1:10">
      <c r="A80" s="137">
        <v>75</v>
      </c>
      <c r="B80" s="189">
        <v>5930205018</v>
      </c>
      <c r="C80" s="187" t="s">
        <v>1325</v>
      </c>
      <c r="D80" s="187" t="s">
        <v>1326</v>
      </c>
      <c r="E80" s="188" t="s">
        <v>1327</v>
      </c>
      <c r="F80" s="186" t="s">
        <v>1297</v>
      </c>
      <c r="G80" s="39" t="s">
        <v>2</v>
      </c>
      <c r="H80" s="177">
        <v>25</v>
      </c>
      <c r="I80" s="177" t="s">
        <v>281</v>
      </c>
      <c r="J80" s="177">
        <v>2561</v>
      </c>
    </row>
    <row r="81" spans="1:10">
      <c r="A81" s="137">
        <v>76</v>
      </c>
      <c r="B81" s="189">
        <v>5930205020</v>
      </c>
      <c r="C81" s="187" t="s">
        <v>1328</v>
      </c>
      <c r="D81" s="187" t="s">
        <v>1329</v>
      </c>
      <c r="E81" s="41" t="s">
        <v>1330</v>
      </c>
      <c r="F81" s="186" t="s">
        <v>1297</v>
      </c>
      <c r="G81" s="39" t="s">
        <v>2</v>
      </c>
      <c r="H81" s="177">
        <v>25</v>
      </c>
      <c r="I81" s="177" t="s">
        <v>281</v>
      </c>
      <c r="J81" s="177">
        <v>2561</v>
      </c>
    </row>
    <row r="82" spans="1:10">
      <c r="A82" s="137">
        <v>77</v>
      </c>
      <c r="B82" s="189">
        <v>5930205021</v>
      </c>
      <c r="C82" s="187" t="s">
        <v>1331</v>
      </c>
      <c r="D82" s="187" t="s">
        <v>101</v>
      </c>
      <c r="E82" s="188" t="s">
        <v>1332</v>
      </c>
      <c r="F82" s="186" t="s">
        <v>1297</v>
      </c>
      <c r="G82" s="39" t="s">
        <v>2</v>
      </c>
      <c r="H82" s="177">
        <v>25</v>
      </c>
      <c r="I82" s="177" t="s">
        <v>281</v>
      </c>
      <c r="J82" s="177">
        <v>2561</v>
      </c>
    </row>
    <row r="83" spans="1:10">
      <c r="A83" s="137">
        <v>78</v>
      </c>
      <c r="B83" s="189">
        <v>5930205022</v>
      </c>
      <c r="C83" s="187" t="s">
        <v>1333</v>
      </c>
      <c r="D83" s="187" t="s">
        <v>1334</v>
      </c>
      <c r="E83" s="63" t="s">
        <v>1335</v>
      </c>
      <c r="F83" s="186" t="s">
        <v>1297</v>
      </c>
      <c r="G83" s="39" t="s">
        <v>2</v>
      </c>
      <c r="H83" s="177">
        <v>25</v>
      </c>
      <c r="I83" s="177" t="s">
        <v>281</v>
      </c>
      <c r="J83" s="177">
        <v>2561</v>
      </c>
    </row>
    <row r="84" spans="1:10">
      <c r="A84" s="137">
        <v>79</v>
      </c>
      <c r="B84" s="189">
        <v>5930205023</v>
      </c>
      <c r="C84" s="41" t="s">
        <v>1336</v>
      </c>
      <c r="D84" s="188" t="s">
        <v>1337</v>
      </c>
      <c r="E84" s="63" t="s">
        <v>1338</v>
      </c>
      <c r="F84" s="186" t="s">
        <v>1297</v>
      </c>
      <c r="G84" s="39" t="s">
        <v>2</v>
      </c>
      <c r="H84" s="177">
        <v>25</v>
      </c>
      <c r="I84" s="177" t="s">
        <v>281</v>
      </c>
      <c r="J84" s="177">
        <v>2561</v>
      </c>
    </row>
    <row r="85" spans="1:10">
      <c r="A85" s="137">
        <v>80</v>
      </c>
      <c r="B85" s="189">
        <v>5930205024</v>
      </c>
      <c r="C85" s="187" t="s">
        <v>1339</v>
      </c>
      <c r="D85" s="187" t="s">
        <v>1340</v>
      </c>
      <c r="E85" s="63" t="s">
        <v>1341</v>
      </c>
      <c r="F85" s="186" t="s">
        <v>1297</v>
      </c>
      <c r="G85" s="39" t="s">
        <v>2</v>
      </c>
      <c r="H85" s="177">
        <v>25</v>
      </c>
      <c r="I85" s="177" t="s">
        <v>281</v>
      </c>
      <c r="J85" s="177">
        <v>2561</v>
      </c>
    </row>
    <row r="86" spans="1:10">
      <c r="A86" s="137">
        <v>81</v>
      </c>
      <c r="B86" s="189">
        <v>5930205025</v>
      </c>
      <c r="C86" s="187" t="s">
        <v>1342</v>
      </c>
      <c r="D86" s="187" t="s">
        <v>1343</v>
      </c>
      <c r="E86" s="63" t="s">
        <v>1344</v>
      </c>
      <c r="F86" s="186" t="s">
        <v>1297</v>
      </c>
      <c r="G86" s="39" t="s">
        <v>2</v>
      </c>
      <c r="H86" s="177">
        <v>25</v>
      </c>
      <c r="I86" s="177" t="s">
        <v>281</v>
      </c>
      <c r="J86" s="177">
        <v>2561</v>
      </c>
    </row>
    <row r="87" spans="1:10">
      <c r="A87" s="137">
        <v>82</v>
      </c>
      <c r="B87" s="189">
        <v>5930205028</v>
      </c>
      <c r="C87" s="41" t="s">
        <v>1345</v>
      </c>
      <c r="D87" s="41" t="s">
        <v>1346</v>
      </c>
      <c r="E87" s="63" t="s">
        <v>1347</v>
      </c>
      <c r="F87" s="186" t="s">
        <v>1297</v>
      </c>
      <c r="G87" s="39" t="s">
        <v>2</v>
      </c>
      <c r="H87" s="177">
        <v>25</v>
      </c>
      <c r="I87" s="177" t="s">
        <v>281</v>
      </c>
      <c r="J87" s="177">
        <v>2561</v>
      </c>
    </row>
    <row r="88" spans="1:10">
      <c r="A88" s="137">
        <v>83</v>
      </c>
      <c r="B88" s="189">
        <v>5930205029</v>
      </c>
      <c r="C88" s="41" t="s">
        <v>1348</v>
      </c>
      <c r="D88" s="41" t="s">
        <v>1349</v>
      </c>
      <c r="E88" s="63" t="s">
        <v>1350</v>
      </c>
      <c r="F88" s="186" t="s">
        <v>1297</v>
      </c>
      <c r="G88" s="39" t="s">
        <v>2</v>
      </c>
      <c r="H88" s="177">
        <v>25</v>
      </c>
      <c r="I88" s="177" t="s">
        <v>281</v>
      </c>
      <c r="J88" s="177">
        <v>2561</v>
      </c>
    </row>
    <row r="89" spans="1:10">
      <c r="A89" s="137">
        <v>84</v>
      </c>
      <c r="B89" s="189">
        <v>5930205033</v>
      </c>
      <c r="C89" s="41" t="s">
        <v>1351</v>
      </c>
      <c r="D89" s="41" t="s">
        <v>567</v>
      </c>
      <c r="E89" s="63" t="s">
        <v>1352</v>
      </c>
      <c r="F89" s="186" t="s">
        <v>1297</v>
      </c>
      <c r="G89" s="39" t="s">
        <v>2</v>
      </c>
      <c r="H89" s="177">
        <v>25</v>
      </c>
      <c r="I89" s="177" t="s">
        <v>281</v>
      </c>
      <c r="J89" s="177">
        <v>2561</v>
      </c>
    </row>
    <row r="90" spans="1:10">
      <c r="A90" s="137">
        <v>85</v>
      </c>
      <c r="B90" s="189">
        <v>5930205034</v>
      </c>
      <c r="C90" s="187" t="s">
        <v>1353</v>
      </c>
      <c r="D90" s="187" t="s">
        <v>1354</v>
      </c>
      <c r="E90" s="63" t="s">
        <v>1355</v>
      </c>
      <c r="F90" s="186" t="s">
        <v>1297</v>
      </c>
      <c r="G90" s="39" t="s">
        <v>2</v>
      </c>
      <c r="H90" s="177">
        <v>25</v>
      </c>
      <c r="I90" s="177" t="s">
        <v>281</v>
      </c>
      <c r="J90" s="177">
        <v>2561</v>
      </c>
    </row>
    <row r="91" spans="1:10">
      <c r="A91" s="137">
        <v>86</v>
      </c>
      <c r="B91" s="189">
        <v>5930205035</v>
      </c>
      <c r="C91" s="41" t="s">
        <v>1356</v>
      </c>
      <c r="D91" s="41" t="s">
        <v>1357</v>
      </c>
      <c r="E91" s="188" t="s">
        <v>1358</v>
      </c>
      <c r="F91" s="186" t="s">
        <v>1297</v>
      </c>
      <c r="G91" s="39" t="s">
        <v>2</v>
      </c>
      <c r="H91" s="177">
        <v>25</v>
      </c>
      <c r="I91" s="177" t="s">
        <v>281</v>
      </c>
      <c r="J91" s="177">
        <v>2561</v>
      </c>
    </row>
    <row r="92" spans="1:10">
      <c r="A92" s="137">
        <v>87</v>
      </c>
      <c r="B92" s="189">
        <v>5930205036</v>
      </c>
      <c r="C92" s="41" t="s">
        <v>1359</v>
      </c>
      <c r="D92" s="41" t="s">
        <v>870</v>
      </c>
      <c r="E92" s="63" t="s">
        <v>1360</v>
      </c>
      <c r="F92" s="186" t="s">
        <v>1297</v>
      </c>
      <c r="G92" s="39" t="s">
        <v>2</v>
      </c>
      <c r="H92" s="177">
        <v>25</v>
      </c>
      <c r="I92" s="177" t="s">
        <v>281</v>
      </c>
      <c r="J92" s="177">
        <v>2561</v>
      </c>
    </row>
    <row r="93" spans="1:10">
      <c r="A93" s="137">
        <v>88</v>
      </c>
      <c r="B93" s="189">
        <v>5930205037</v>
      </c>
      <c r="C93" s="41" t="s">
        <v>1361</v>
      </c>
      <c r="D93" s="188" t="s">
        <v>1362</v>
      </c>
      <c r="E93" s="63" t="s">
        <v>1363</v>
      </c>
      <c r="F93" s="186" t="s">
        <v>1297</v>
      </c>
      <c r="G93" s="39" t="s">
        <v>2</v>
      </c>
      <c r="H93" s="177">
        <v>25</v>
      </c>
      <c r="I93" s="177" t="s">
        <v>281</v>
      </c>
      <c r="J93" s="177">
        <v>2561</v>
      </c>
    </row>
    <row r="94" spans="1:10">
      <c r="A94" s="137">
        <v>89</v>
      </c>
      <c r="B94" s="189">
        <v>5930205038</v>
      </c>
      <c r="C94" s="41" t="s">
        <v>1364</v>
      </c>
      <c r="D94" s="188" t="s">
        <v>564</v>
      </c>
      <c r="E94" s="63" t="s">
        <v>709</v>
      </c>
      <c r="F94" s="186" t="s">
        <v>1297</v>
      </c>
      <c r="G94" s="39" t="s">
        <v>2</v>
      </c>
      <c r="H94" s="177">
        <v>25</v>
      </c>
      <c r="I94" s="177" t="s">
        <v>281</v>
      </c>
      <c r="J94" s="177">
        <v>2561</v>
      </c>
    </row>
    <row r="95" spans="1:10">
      <c r="A95" s="137">
        <v>90</v>
      </c>
      <c r="B95" s="189">
        <v>5930205039</v>
      </c>
      <c r="C95" s="41" t="s">
        <v>1365</v>
      </c>
      <c r="D95" s="41" t="s">
        <v>616</v>
      </c>
      <c r="E95" s="41" t="s">
        <v>1366</v>
      </c>
      <c r="F95" s="186" t="s">
        <v>1297</v>
      </c>
      <c r="G95" s="39" t="s">
        <v>2</v>
      </c>
      <c r="H95" s="177">
        <v>25</v>
      </c>
      <c r="I95" s="177" t="s">
        <v>281</v>
      </c>
      <c r="J95" s="177">
        <v>2561</v>
      </c>
    </row>
    <row r="96" spans="1:10">
      <c r="A96" s="137">
        <v>91</v>
      </c>
      <c r="B96" s="189">
        <v>5930205041</v>
      </c>
      <c r="C96" s="41" t="s">
        <v>1367</v>
      </c>
      <c r="D96" s="41" t="s">
        <v>875</v>
      </c>
      <c r="E96" s="41" t="s">
        <v>1368</v>
      </c>
      <c r="F96" s="186" t="s">
        <v>1297</v>
      </c>
      <c r="G96" s="39" t="s">
        <v>2</v>
      </c>
      <c r="H96" s="177">
        <v>25</v>
      </c>
      <c r="I96" s="177" t="s">
        <v>281</v>
      </c>
      <c r="J96" s="177">
        <v>2561</v>
      </c>
    </row>
    <row r="97" spans="1:10">
      <c r="A97" s="137">
        <v>92</v>
      </c>
      <c r="B97" s="193">
        <v>5624405007</v>
      </c>
      <c r="C97" s="194" t="s">
        <v>701</v>
      </c>
      <c r="D97" s="194" t="s">
        <v>702</v>
      </c>
      <c r="E97" s="194" t="s">
        <v>703</v>
      </c>
      <c r="F97" s="180" t="s">
        <v>56</v>
      </c>
      <c r="G97" s="39" t="s">
        <v>39</v>
      </c>
      <c r="H97" s="177">
        <v>25</v>
      </c>
      <c r="I97" s="177" t="s">
        <v>281</v>
      </c>
      <c r="J97" s="177">
        <v>2561</v>
      </c>
    </row>
    <row r="98" spans="1:10">
      <c r="A98" s="137">
        <v>93</v>
      </c>
      <c r="B98" s="193">
        <v>5724405011</v>
      </c>
      <c r="C98" s="194" t="s">
        <v>704</v>
      </c>
      <c r="D98" s="194" t="s">
        <v>705</v>
      </c>
      <c r="E98" s="194" t="s">
        <v>706</v>
      </c>
      <c r="F98" s="180" t="s">
        <v>56</v>
      </c>
      <c r="G98" s="39" t="s">
        <v>39</v>
      </c>
      <c r="H98" s="177">
        <v>25</v>
      </c>
      <c r="I98" s="177" t="s">
        <v>281</v>
      </c>
      <c r="J98" s="177">
        <v>2561</v>
      </c>
    </row>
    <row r="99" spans="1:10">
      <c r="A99" s="137">
        <v>94</v>
      </c>
      <c r="B99" s="193">
        <v>5824405006</v>
      </c>
      <c r="C99" s="194" t="s">
        <v>707</v>
      </c>
      <c r="D99" s="194" t="s">
        <v>708</v>
      </c>
      <c r="E99" s="194" t="s">
        <v>709</v>
      </c>
      <c r="F99" s="180" t="s">
        <v>56</v>
      </c>
      <c r="G99" s="39" t="s">
        <v>39</v>
      </c>
      <c r="H99" s="177">
        <v>25</v>
      </c>
      <c r="I99" s="177" t="s">
        <v>281</v>
      </c>
      <c r="J99" s="177">
        <v>2561</v>
      </c>
    </row>
    <row r="100" spans="1:10">
      <c r="A100" s="137">
        <v>95</v>
      </c>
      <c r="B100" s="193">
        <v>5824405008</v>
      </c>
      <c r="C100" s="194" t="s">
        <v>710</v>
      </c>
      <c r="D100" s="194" t="s">
        <v>711</v>
      </c>
      <c r="E100" s="194" t="s">
        <v>712</v>
      </c>
      <c r="F100" s="180" t="s">
        <v>56</v>
      </c>
      <c r="G100" s="39" t="s">
        <v>39</v>
      </c>
      <c r="H100" s="177">
        <v>25</v>
      </c>
      <c r="I100" s="177" t="s">
        <v>281</v>
      </c>
      <c r="J100" s="177">
        <v>2561</v>
      </c>
    </row>
    <row r="101" spans="1:10">
      <c r="A101" s="137">
        <v>96</v>
      </c>
      <c r="B101" s="193">
        <v>5824405020</v>
      </c>
      <c r="C101" s="194" t="s">
        <v>2113</v>
      </c>
      <c r="D101" s="194" t="s">
        <v>713</v>
      </c>
      <c r="E101" s="194" t="s">
        <v>714</v>
      </c>
      <c r="F101" s="195" t="s">
        <v>56</v>
      </c>
      <c r="G101" s="39" t="s">
        <v>39</v>
      </c>
      <c r="H101" s="177">
        <v>25</v>
      </c>
      <c r="I101" s="177" t="s">
        <v>281</v>
      </c>
      <c r="J101" s="177">
        <v>2561</v>
      </c>
    </row>
    <row r="102" spans="1:10">
      <c r="A102" s="137">
        <v>97</v>
      </c>
      <c r="B102" s="151">
        <v>5631405002</v>
      </c>
      <c r="C102" s="196" t="s">
        <v>2114</v>
      </c>
      <c r="D102" s="48" t="s">
        <v>715</v>
      </c>
      <c r="E102" s="48" t="s">
        <v>716</v>
      </c>
      <c r="F102" s="180" t="s">
        <v>56</v>
      </c>
      <c r="G102" s="39" t="s">
        <v>12</v>
      </c>
      <c r="H102" s="177">
        <v>25</v>
      </c>
      <c r="I102" s="177" t="s">
        <v>281</v>
      </c>
      <c r="J102" s="177">
        <v>2561</v>
      </c>
    </row>
    <row r="103" spans="1:10">
      <c r="A103" s="137">
        <v>98</v>
      </c>
      <c r="B103" s="151">
        <v>5631405009</v>
      </c>
      <c r="C103" s="196" t="s">
        <v>2115</v>
      </c>
      <c r="D103" s="48" t="s">
        <v>717</v>
      </c>
      <c r="E103" s="48" t="s">
        <v>718</v>
      </c>
      <c r="F103" s="180" t="s">
        <v>56</v>
      </c>
      <c r="G103" s="39" t="s">
        <v>12</v>
      </c>
      <c r="H103" s="177">
        <v>25</v>
      </c>
      <c r="I103" s="177" t="s">
        <v>281</v>
      </c>
      <c r="J103" s="177">
        <v>2561</v>
      </c>
    </row>
    <row r="104" spans="1:10">
      <c r="A104" s="137">
        <v>99</v>
      </c>
      <c r="B104" s="45">
        <v>5631405013</v>
      </c>
      <c r="C104" s="54" t="s">
        <v>2116</v>
      </c>
      <c r="D104" s="55" t="s">
        <v>98</v>
      </c>
      <c r="E104" s="55" t="s">
        <v>719</v>
      </c>
      <c r="F104" s="180" t="s">
        <v>56</v>
      </c>
      <c r="G104" s="39" t="s">
        <v>12</v>
      </c>
      <c r="H104" s="177">
        <v>25</v>
      </c>
      <c r="I104" s="177" t="s">
        <v>281</v>
      </c>
      <c r="J104" s="177">
        <v>2561</v>
      </c>
    </row>
    <row r="105" spans="1:10">
      <c r="A105" s="137">
        <v>100</v>
      </c>
      <c r="B105" s="151">
        <v>5631405033</v>
      </c>
      <c r="C105" s="196" t="s">
        <v>2117</v>
      </c>
      <c r="D105" s="48" t="s">
        <v>720</v>
      </c>
      <c r="E105" s="48" t="s">
        <v>721</v>
      </c>
      <c r="F105" s="180" t="s">
        <v>56</v>
      </c>
      <c r="G105" s="39" t="s">
        <v>12</v>
      </c>
      <c r="H105" s="177">
        <v>25</v>
      </c>
      <c r="I105" s="177" t="s">
        <v>281</v>
      </c>
      <c r="J105" s="177">
        <v>2561</v>
      </c>
    </row>
    <row r="106" spans="1:10">
      <c r="A106" s="137">
        <v>101</v>
      </c>
      <c r="B106" s="45">
        <v>5731405005</v>
      </c>
      <c r="C106" s="54" t="s">
        <v>722</v>
      </c>
      <c r="D106" s="55" t="s">
        <v>723</v>
      </c>
      <c r="E106" s="55" t="s">
        <v>724</v>
      </c>
      <c r="F106" s="180" t="s">
        <v>56</v>
      </c>
      <c r="G106" s="39" t="s">
        <v>12</v>
      </c>
      <c r="H106" s="177">
        <v>25</v>
      </c>
      <c r="I106" s="177" t="s">
        <v>281</v>
      </c>
      <c r="J106" s="177">
        <v>2561</v>
      </c>
    </row>
    <row r="107" spans="1:10">
      <c r="A107" s="137">
        <v>102</v>
      </c>
      <c r="B107" s="45">
        <v>5731405014</v>
      </c>
      <c r="C107" s="54" t="s">
        <v>725</v>
      </c>
      <c r="D107" s="55" t="s">
        <v>726</v>
      </c>
      <c r="E107" s="55" t="s">
        <v>727</v>
      </c>
      <c r="F107" s="180" t="s">
        <v>56</v>
      </c>
      <c r="G107" s="39" t="s">
        <v>12</v>
      </c>
      <c r="H107" s="177">
        <v>25</v>
      </c>
      <c r="I107" s="177" t="s">
        <v>281</v>
      </c>
      <c r="J107" s="177">
        <v>2561</v>
      </c>
    </row>
    <row r="108" spans="1:10">
      <c r="A108" s="137">
        <v>103</v>
      </c>
      <c r="B108" s="45">
        <v>5831405001</v>
      </c>
      <c r="C108" s="54" t="s">
        <v>728</v>
      </c>
      <c r="D108" s="37" t="s">
        <v>729</v>
      </c>
      <c r="E108" s="37" t="s">
        <v>730</v>
      </c>
      <c r="F108" s="180" t="s">
        <v>56</v>
      </c>
      <c r="G108" s="39" t="s">
        <v>12</v>
      </c>
      <c r="H108" s="177">
        <v>25</v>
      </c>
      <c r="I108" s="177" t="s">
        <v>281</v>
      </c>
      <c r="J108" s="177">
        <v>2561</v>
      </c>
    </row>
    <row r="109" spans="1:10">
      <c r="A109" s="137">
        <v>104</v>
      </c>
      <c r="B109" s="45">
        <v>5831405002</v>
      </c>
      <c r="C109" s="54" t="s">
        <v>115</v>
      </c>
      <c r="D109" s="55" t="s">
        <v>731</v>
      </c>
      <c r="E109" s="55" t="s">
        <v>732</v>
      </c>
      <c r="F109" s="180" t="s">
        <v>56</v>
      </c>
      <c r="G109" s="39" t="s">
        <v>12</v>
      </c>
      <c r="H109" s="177">
        <v>25</v>
      </c>
      <c r="I109" s="177" t="s">
        <v>281</v>
      </c>
      <c r="J109" s="177">
        <v>2561</v>
      </c>
    </row>
    <row r="110" spans="1:10">
      <c r="A110" s="137">
        <v>105</v>
      </c>
      <c r="B110" s="45">
        <v>5831405003</v>
      </c>
      <c r="C110" s="54" t="s">
        <v>733</v>
      </c>
      <c r="D110" s="55" t="s">
        <v>734</v>
      </c>
      <c r="E110" s="55" t="s">
        <v>735</v>
      </c>
      <c r="F110" s="180" t="s">
        <v>56</v>
      </c>
      <c r="G110" s="39" t="s">
        <v>12</v>
      </c>
      <c r="H110" s="177">
        <v>25</v>
      </c>
      <c r="I110" s="177" t="s">
        <v>281</v>
      </c>
      <c r="J110" s="177">
        <v>2561</v>
      </c>
    </row>
    <row r="111" spans="1:10">
      <c r="A111" s="137">
        <v>106</v>
      </c>
      <c r="B111" s="151">
        <v>5831405004</v>
      </c>
      <c r="C111" s="196" t="s">
        <v>736</v>
      </c>
      <c r="D111" s="48" t="s">
        <v>737</v>
      </c>
      <c r="E111" s="48" t="s">
        <v>628</v>
      </c>
      <c r="F111" s="180" t="s">
        <v>56</v>
      </c>
      <c r="G111" s="39" t="s">
        <v>12</v>
      </c>
      <c r="H111" s="177">
        <v>25</v>
      </c>
      <c r="I111" s="177" t="s">
        <v>281</v>
      </c>
      <c r="J111" s="177">
        <v>2561</v>
      </c>
    </row>
    <row r="112" spans="1:10">
      <c r="A112" s="137">
        <v>107</v>
      </c>
      <c r="B112" s="45">
        <v>5831405005</v>
      </c>
      <c r="C112" s="54" t="s">
        <v>738</v>
      </c>
      <c r="D112" s="37" t="s">
        <v>739</v>
      </c>
      <c r="E112" s="37" t="s">
        <v>740</v>
      </c>
      <c r="F112" s="180" t="s">
        <v>56</v>
      </c>
      <c r="G112" s="39" t="s">
        <v>12</v>
      </c>
      <c r="H112" s="177">
        <v>25</v>
      </c>
      <c r="I112" s="177" t="s">
        <v>281</v>
      </c>
      <c r="J112" s="177">
        <v>2561</v>
      </c>
    </row>
    <row r="113" spans="1:10">
      <c r="A113" s="137">
        <v>108</v>
      </c>
      <c r="B113" s="54">
        <v>58314050007</v>
      </c>
      <c r="C113" s="197" t="s">
        <v>741</v>
      </c>
      <c r="D113" s="37" t="s">
        <v>742</v>
      </c>
      <c r="E113" s="37" t="s">
        <v>743</v>
      </c>
      <c r="F113" s="198" t="s">
        <v>56</v>
      </c>
      <c r="G113" s="39" t="s">
        <v>12</v>
      </c>
      <c r="H113" s="177">
        <v>25</v>
      </c>
      <c r="I113" s="177" t="s">
        <v>281</v>
      </c>
      <c r="J113" s="177">
        <v>2561</v>
      </c>
    </row>
    <row r="114" spans="1:10">
      <c r="A114" s="137">
        <v>109</v>
      </c>
      <c r="B114" s="151">
        <v>5831405011</v>
      </c>
      <c r="C114" s="196" t="s">
        <v>744</v>
      </c>
      <c r="D114" s="48" t="s">
        <v>745</v>
      </c>
      <c r="E114" s="48" t="s">
        <v>746</v>
      </c>
      <c r="F114" s="180" t="s">
        <v>56</v>
      </c>
      <c r="G114" s="39" t="s">
        <v>12</v>
      </c>
      <c r="H114" s="177">
        <v>25</v>
      </c>
      <c r="I114" s="177" t="s">
        <v>281</v>
      </c>
      <c r="J114" s="177">
        <v>2561</v>
      </c>
    </row>
    <row r="115" spans="1:10">
      <c r="A115" s="137">
        <v>110</v>
      </c>
      <c r="B115" s="45">
        <v>5831405012</v>
      </c>
      <c r="C115" s="54" t="s">
        <v>747</v>
      </c>
      <c r="D115" s="55" t="s">
        <v>748</v>
      </c>
      <c r="E115" s="55" t="s">
        <v>749</v>
      </c>
      <c r="F115" s="180" t="s">
        <v>56</v>
      </c>
      <c r="G115" s="39" t="s">
        <v>12</v>
      </c>
      <c r="H115" s="177">
        <v>25</v>
      </c>
      <c r="I115" s="177" t="s">
        <v>281</v>
      </c>
      <c r="J115" s="177">
        <v>2561</v>
      </c>
    </row>
    <row r="116" spans="1:10">
      <c r="A116" s="137">
        <v>111</v>
      </c>
      <c r="B116" s="45">
        <v>5831405013</v>
      </c>
      <c r="C116" s="197" t="s">
        <v>750</v>
      </c>
      <c r="D116" s="55" t="s">
        <v>751</v>
      </c>
      <c r="E116" s="55" t="s">
        <v>752</v>
      </c>
      <c r="F116" s="180" t="s">
        <v>56</v>
      </c>
      <c r="G116" s="39" t="s">
        <v>12</v>
      </c>
      <c r="H116" s="177">
        <v>25</v>
      </c>
      <c r="I116" s="177" t="s">
        <v>281</v>
      </c>
      <c r="J116" s="177">
        <v>2561</v>
      </c>
    </row>
    <row r="117" spans="1:10">
      <c r="A117" s="137">
        <v>112</v>
      </c>
      <c r="B117" s="45">
        <v>5831405016</v>
      </c>
      <c r="C117" s="54" t="s">
        <v>753</v>
      </c>
      <c r="D117" s="55" t="s">
        <v>754</v>
      </c>
      <c r="E117" s="55" t="s">
        <v>755</v>
      </c>
      <c r="F117" s="180" t="s">
        <v>56</v>
      </c>
      <c r="G117" s="39" t="s">
        <v>12</v>
      </c>
      <c r="H117" s="177">
        <v>25</v>
      </c>
      <c r="I117" s="177" t="s">
        <v>281</v>
      </c>
      <c r="J117" s="177">
        <v>2561</v>
      </c>
    </row>
    <row r="118" spans="1:10">
      <c r="A118" s="137">
        <v>113</v>
      </c>
      <c r="B118" s="199">
        <v>5918205001</v>
      </c>
      <c r="C118" s="196" t="s">
        <v>756</v>
      </c>
      <c r="D118" s="48" t="s">
        <v>757</v>
      </c>
      <c r="E118" s="48" t="s">
        <v>758</v>
      </c>
      <c r="F118" s="180" t="s">
        <v>56</v>
      </c>
      <c r="G118" s="39" t="s">
        <v>12</v>
      </c>
      <c r="H118" s="177">
        <v>25</v>
      </c>
      <c r="I118" s="177" t="s">
        <v>281</v>
      </c>
      <c r="J118" s="177">
        <v>2561</v>
      </c>
    </row>
    <row r="119" spans="1:10">
      <c r="A119" s="137">
        <v>114</v>
      </c>
      <c r="B119" s="200">
        <v>5918205004</v>
      </c>
      <c r="C119" s="54" t="s">
        <v>759</v>
      </c>
      <c r="D119" s="55" t="s">
        <v>760</v>
      </c>
      <c r="E119" s="55" t="s">
        <v>761</v>
      </c>
      <c r="F119" s="180" t="s">
        <v>56</v>
      </c>
      <c r="G119" s="39" t="s">
        <v>12</v>
      </c>
      <c r="H119" s="177">
        <v>25</v>
      </c>
      <c r="I119" s="177" t="s">
        <v>281</v>
      </c>
      <c r="J119" s="177">
        <v>2561</v>
      </c>
    </row>
    <row r="120" spans="1:10">
      <c r="A120" s="137">
        <v>115</v>
      </c>
      <c r="B120" s="201">
        <v>5501405006</v>
      </c>
      <c r="C120" s="44" t="s">
        <v>1570</v>
      </c>
      <c r="D120" s="71"/>
      <c r="E120" s="202"/>
      <c r="F120" s="71" t="s">
        <v>1571</v>
      </c>
      <c r="G120" s="39" t="s">
        <v>1572</v>
      </c>
      <c r="H120" s="177">
        <v>25</v>
      </c>
      <c r="I120" s="177" t="s">
        <v>281</v>
      </c>
      <c r="J120" s="177">
        <v>2561</v>
      </c>
    </row>
    <row r="121" spans="1:10">
      <c r="A121" s="137">
        <v>116</v>
      </c>
      <c r="B121" s="201">
        <v>5501405026</v>
      </c>
      <c r="C121" s="44" t="s">
        <v>1573</v>
      </c>
      <c r="D121" s="71"/>
      <c r="E121" s="202"/>
      <c r="F121" s="71" t="s">
        <v>1571</v>
      </c>
      <c r="G121" s="39" t="s">
        <v>1572</v>
      </c>
      <c r="H121" s="177">
        <v>25</v>
      </c>
      <c r="I121" s="177" t="s">
        <v>281</v>
      </c>
      <c r="J121" s="177">
        <v>2561</v>
      </c>
    </row>
    <row r="122" spans="1:10">
      <c r="A122" s="137">
        <v>117</v>
      </c>
      <c r="B122" s="50">
        <v>5501405031</v>
      </c>
      <c r="C122" s="53" t="s">
        <v>1574</v>
      </c>
      <c r="D122" s="203"/>
      <c r="E122" s="203"/>
      <c r="F122" s="71" t="s">
        <v>1571</v>
      </c>
      <c r="G122" s="39" t="s">
        <v>1572</v>
      </c>
      <c r="H122" s="177">
        <v>25</v>
      </c>
      <c r="I122" s="177" t="s">
        <v>281</v>
      </c>
      <c r="J122" s="177">
        <v>2561</v>
      </c>
    </row>
    <row r="123" spans="1:10">
      <c r="A123" s="137">
        <v>118</v>
      </c>
      <c r="B123" s="50">
        <v>5501405032</v>
      </c>
      <c r="C123" s="53" t="s">
        <v>1575</v>
      </c>
      <c r="D123" s="203"/>
      <c r="E123" s="203"/>
      <c r="F123" s="71" t="s">
        <v>1571</v>
      </c>
      <c r="G123" s="39" t="s">
        <v>1572</v>
      </c>
      <c r="H123" s="177">
        <v>25</v>
      </c>
      <c r="I123" s="177" t="s">
        <v>281</v>
      </c>
      <c r="J123" s="177">
        <v>2561</v>
      </c>
    </row>
    <row r="124" spans="1:10">
      <c r="A124" s="137">
        <v>119</v>
      </c>
      <c r="B124" s="201">
        <v>5601405046</v>
      </c>
      <c r="C124" s="44" t="s">
        <v>1576</v>
      </c>
      <c r="D124" s="71"/>
      <c r="E124" s="202"/>
      <c r="F124" s="71" t="s">
        <v>1571</v>
      </c>
      <c r="G124" s="39" t="s">
        <v>1572</v>
      </c>
      <c r="H124" s="177">
        <v>25</v>
      </c>
      <c r="I124" s="177" t="s">
        <v>281</v>
      </c>
      <c r="J124" s="177">
        <v>2561</v>
      </c>
    </row>
    <row r="125" spans="1:10">
      <c r="A125" s="137">
        <v>120</v>
      </c>
      <c r="B125" s="50">
        <v>5601405050</v>
      </c>
      <c r="C125" s="53" t="s">
        <v>1577</v>
      </c>
      <c r="D125" s="203"/>
      <c r="E125" s="203"/>
      <c r="F125" s="71" t="s">
        <v>1571</v>
      </c>
      <c r="G125" s="39" t="s">
        <v>1572</v>
      </c>
      <c r="H125" s="177">
        <v>25</v>
      </c>
      <c r="I125" s="177" t="s">
        <v>281</v>
      </c>
      <c r="J125" s="177">
        <v>2561</v>
      </c>
    </row>
    <row r="126" spans="1:10">
      <c r="A126" s="137">
        <v>121</v>
      </c>
      <c r="B126" s="50">
        <v>5601405076</v>
      </c>
      <c r="C126" s="53" t="s">
        <v>1578</v>
      </c>
      <c r="D126" s="203"/>
      <c r="E126" s="203"/>
      <c r="F126" s="71" t="s">
        <v>1571</v>
      </c>
      <c r="G126" s="39" t="s">
        <v>1572</v>
      </c>
      <c r="H126" s="177">
        <v>25</v>
      </c>
      <c r="I126" s="177" t="s">
        <v>281</v>
      </c>
      <c r="J126" s="177">
        <v>2561</v>
      </c>
    </row>
    <row r="127" spans="1:10">
      <c r="A127" s="137">
        <v>122</v>
      </c>
      <c r="B127" s="201">
        <v>5601405081</v>
      </c>
      <c r="C127" s="44" t="s">
        <v>1579</v>
      </c>
      <c r="D127" s="71"/>
      <c r="E127" s="202"/>
      <c r="F127" s="71" t="s">
        <v>1571</v>
      </c>
      <c r="G127" s="39" t="s">
        <v>1572</v>
      </c>
      <c r="H127" s="177">
        <v>25</v>
      </c>
      <c r="I127" s="177" t="s">
        <v>281</v>
      </c>
      <c r="J127" s="177">
        <v>2561</v>
      </c>
    </row>
    <row r="128" spans="1:10">
      <c r="A128" s="137">
        <v>123</v>
      </c>
      <c r="B128" s="201">
        <v>5701406001</v>
      </c>
      <c r="C128" s="44" t="s">
        <v>1580</v>
      </c>
      <c r="D128" s="71"/>
      <c r="E128" s="202"/>
      <c r="F128" s="71" t="s">
        <v>1571</v>
      </c>
      <c r="G128" s="39" t="s">
        <v>1572</v>
      </c>
      <c r="H128" s="177">
        <v>25</v>
      </c>
      <c r="I128" s="177" t="s">
        <v>281</v>
      </c>
      <c r="J128" s="177">
        <v>2561</v>
      </c>
    </row>
    <row r="129" spans="1:10">
      <c r="A129" s="137">
        <v>124</v>
      </c>
      <c r="B129" s="201">
        <v>5701406005</v>
      </c>
      <c r="C129" s="44" t="s">
        <v>1581</v>
      </c>
      <c r="D129" s="71"/>
      <c r="E129" s="202"/>
      <c r="F129" s="71" t="s">
        <v>1571</v>
      </c>
      <c r="G129" s="39" t="s">
        <v>1572</v>
      </c>
      <c r="H129" s="177">
        <v>25</v>
      </c>
      <c r="I129" s="177" t="s">
        <v>281</v>
      </c>
      <c r="J129" s="177">
        <v>2561</v>
      </c>
    </row>
    <row r="130" spans="1:10">
      <c r="A130" s="137">
        <v>125</v>
      </c>
      <c r="B130" s="201">
        <v>5701406009</v>
      </c>
      <c r="C130" s="44" t="s">
        <v>1582</v>
      </c>
      <c r="D130" s="71"/>
      <c r="E130" s="202"/>
      <c r="F130" s="71" t="s">
        <v>1571</v>
      </c>
      <c r="G130" s="39" t="s">
        <v>1572</v>
      </c>
      <c r="H130" s="177">
        <v>25</v>
      </c>
      <c r="I130" s="177" t="s">
        <v>281</v>
      </c>
      <c r="J130" s="177">
        <v>2561</v>
      </c>
    </row>
    <row r="131" spans="1:10">
      <c r="A131" s="137">
        <v>126</v>
      </c>
      <c r="B131" s="201">
        <v>5701406029</v>
      </c>
      <c r="C131" s="44" t="s">
        <v>1583</v>
      </c>
      <c r="D131" s="71"/>
      <c r="E131" s="202"/>
      <c r="F131" s="71" t="s">
        <v>1571</v>
      </c>
      <c r="G131" s="39" t="s">
        <v>1572</v>
      </c>
      <c r="H131" s="177">
        <v>25</v>
      </c>
      <c r="I131" s="177" t="s">
        <v>281</v>
      </c>
      <c r="J131" s="177">
        <v>2561</v>
      </c>
    </row>
    <row r="132" spans="1:10">
      <c r="A132" s="137">
        <v>127</v>
      </c>
      <c r="B132" s="201">
        <v>5701406031</v>
      </c>
      <c r="C132" s="44" t="s">
        <v>1584</v>
      </c>
      <c r="D132" s="71"/>
      <c r="E132" s="202"/>
      <c r="F132" s="71" t="s">
        <v>1571</v>
      </c>
      <c r="G132" s="39" t="s">
        <v>1572</v>
      </c>
      <c r="H132" s="177">
        <v>25</v>
      </c>
      <c r="I132" s="177" t="s">
        <v>281</v>
      </c>
      <c r="J132" s="177">
        <v>2561</v>
      </c>
    </row>
    <row r="133" spans="1:10">
      <c r="A133" s="137">
        <v>128</v>
      </c>
      <c r="B133" s="50">
        <v>5801406004</v>
      </c>
      <c r="C133" s="53" t="s">
        <v>1585</v>
      </c>
      <c r="D133" s="203"/>
      <c r="E133" s="203"/>
      <c r="F133" s="71" t="s">
        <v>1571</v>
      </c>
      <c r="G133" s="39" t="s">
        <v>1572</v>
      </c>
      <c r="H133" s="177">
        <v>25</v>
      </c>
      <c r="I133" s="177" t="s">
        <v>281</v>
      </c>
      <c r="J133" s="177">
        <v>2561</v>
      </c>
    </row>
    <row r="134" spans="1:10">
      <c r="A134" s="137">
        <v>129</v>
      </c>
      <c r="B134" s="50">
        <v>5801406005</v>
      </c>
      <c r="C134" s="53" t="s">
        <v>1586</v>
      </c>
      <c r="D134" s="203"/>
      <c r="E134" s="203"/>
      <c r="F134" s="71" t="s">
        <v>1571</v>
      </c>
      <c r="G134" s="39" t="s">
        <v>1572</v>
      </c>
      <c r="H134" s="177">
        <v>25</v>
      </c>
      <c r="I134" s="177" t="s">
        <v>281</v>
      </c>
      <c r="J134" s="177">
        <v>2561</v>
      </c>
    </row>
    <row r="135" spans="1:10">
      <c r="A135" s="137">
        <v>130</v>
      </c>
      <c r="B135" s="201">
        <v>5801406009</v>
      </c>
      <c r="C135" s="44" t="s">
        <v>1587</v>
      </c>
      <c r="D135" s="71"/>
      <c r="E135" s="202"/>
      <c r="F135" s="71" t="s">
        <v>1571</v>
      </c>
      <c r="G135" s="39" t="s">
        <v>1572</v>
      </c>
      <c r="H135" s="177">
        <v>25</v>
      </c>
      <c r="I135" s="177" t="s">
        <v>281</v>
      </c>
      <c r="J135" s="177">
        <v>2561</v>
      </c>
    </row>
    <row r="136" spans="1:10">
      <c r="A136" s="137">
        <v>131</v>
      </c>
      <c r="B136" s="201">
        <v>5801406011</v>
      </c>
      <c r="C136" s="44" t="s">
        <v>1588</v>
      </c>
      <c r="D136" s="71"/>
      <c r="E136" s="202"/>
      <c r="F136" s="71" t="s">
        <v>1571</v>
      </c>
      <c r="G136" s="39" t="s">
        <v>1572</v>
      </c>
      <c r="H136" s="177">
        <v>25</v>
      </c>
      <c r="I136" s="177" t="s">
        <v>281</v>
      </c>
      <c r="J136" s="177">
        <v>2561</v>
      </c>
    </row>
    <row r="137" spans="1:10">
      <c r="A137" s="137">
        <v>132</v>
      </c>
      <c r="B137" s="201">
        <v>5801406012</v>
      </c>
      <c r="C137" s="44" t="s">
        <v>1589</v>
      </c>
      <c r="D137" s="71"/>
      <c r="E137" s="202"/>
      <c r="F137" s="71" t="s">
        <v>1571</v>
      </c>
      <c r="G137" s="39" t="s">
        <v>1572</v>
      </c>
      <c r="H137" s="177">
        <v>25</v>
      </c>
      <c r="I137" s="177" t="s">
        <v>281</v>
      </c>
      <c r="J137" s="177">
        <v>2561</v>
      </c>
    </row>
    <row r="138" spans="1:10">
      <c r="A138" s="137">
        <v>133</v>
      </c>
      <c r="B138" s="50">
        <v>5801406016</v>
      </c>
      <c r="C138" s="53" t="s">
        <v>1590</v>
      </c>
      <c r="D138" s="203"/>
      <c r="E138" s="203"/>
      <c r="F138" s="71" t="s">
        <v>1571</v>
      </c>
      <c r="G138" s="39" t="s">
        <v>1572</v>
      </c>
      <c r="H138" s="177">
        <v>25</v>
      </c>
      <c r="I138" s="177" t="s">
        <v>281</v>
      </c>
      <c r="J138" s="177">
        <v>2561</v>
      </c>
    </row>
    <row r="139" spans="1:10">
      <c r="A139" s="137">
        <v>134</v>
      </c>
      <c r="B139" s="50">
        <v>5801406023</v>
      </c>
      <c r="C139" s="53" t="s">
        <v>1591</v>
      </c>
      <c r="D139" s="203"/>
      <c r="E139" s="203"/>
      <c r="F139" s="71" t="s">
        <v>1571</v>
      </c>
      <c r="G139" s="39" t="s">
        <v>1572</v>
      </c>
      <c r="H139" s="177">
        <v>25</v>
      </c>
      <c r="I139" s="177" t="s">
        <v>281</v>
      </c>
      <c r="J139" s="177">
        <v>2561</v>
      </c>
    </row>
    <row r="140" spans="1:10">
      <c r="A140" s="137">
        <v>135</v>
      </c>
      <c r="B140" s="201">
        <v>5801406025</v>
      </c>
      <c r="C140" s="44" t="s">
        <v>1592</v>
      </c>
      <c r="D140" s="71"/>
      <c r="E140" s="202"/>
      <c r="F140" s="71" t="s">
        <v>1571</v>
      </c>
      <c r="G140" s="39" t="s">
        <v>1572</v>
      </c>
      <c r="H140" s="177">
        <v>25</v>
      </c>
      <c r="I140" s="177" t="s">
        <v>281</v>
      </c>
      <c r="J140" s="177">
        <v>2561</v>
      </c>
    </row>
    <row r="141" spans="1:10">
      <c r="A141" s="137">
        <v>136</v>
      </c>
      <c r="B141" s="201">
        <v>5801406029</v>
      </c>
      <c r="C141" s="44" t="s">
        <v>1593</v>
      </c>
      <c r="D141" s="71"/>
      <c r="E141" s="202"/>
      <c r="F141" s="71" t="s">
        <v>1571</v>
      </c>
      <c r="G141" s="39" t="s">
        <v>1572</v>
      </c>
      <c r="H141" s="177">
        <v>25</v>
      </c>
      <c r="I141" s="177" t="s">
        <v>281</v>
      </c>
      <c r="J141" s="177">
        <v>2561</v>
      </c>
    </row>
    <row r="142" spans="1:10">
      <c r="A142" s="137">
        <v>137</v>
      </c>
      <c r="B142" s="50">
        <v>5801406030</v>
      </c>
      <c r="C142" s="53" t="s">
        <v>1594</v>
      </c>
      <c r="D142" s="203"/>
      <c r="E142" s="203"/>
      <c r="F142" s="71" t="s">
        <v>1571</v>
      </c>
      <c r="G142" s="39" t="s">
        <v>1572</v>
      </c>
      <c r="H142" s="177">
        <v>25</v>
      </c>
      <c r="I142" s="177" t="s">
        <v>281</v>
      </c>
      <c r="J142" s="177">
        <v>2561</v>
      </c>
    </row>
    <row r="143" spans="1:10">
      <c r="A143" s="137">
        <v>138</v>
      </c>
      <c r="B143" s="201">
        <v>5801406033</v>
      </c>
      <c r="C143" s="44" t="s">
        <v>1595</v>
      </c>
      <c r="D143" s="71"/>
      <c r="E143" s="202"/>
      <c r="F143" s="71" t="s">
        <v>1571</v>
      </c>
      <c r="G143" s="39" t="s">
        <v>1572</v>
      </c>
      <c r="H143" s="177">
        <v>25</v>
      </c>
      <c r="I143" s="177" t="s">
        <v>281</v>
      </c>
      <c r="J143" s="177">
        <v>2561</v>
      </c>
    </row>
    <row r="144" spans="1:10">
      <c r="A144" s="137">
        <v>139</v>
      </c>
      <c r="B144" s="201">
        <v>5801406036</v>
      </c>
      <c r="C144" s="44" t="s">
        <v>1596</v>
      </c>
      <c r="D144" s="71"/>
      <c r="E144" s="202"/>
      <c r="F144" s="71" t="s">
        <v>1571</v>
      </c>
      <c r="G144" s="39" t="s">
        <v>1572</v>
      </c>
      <c r="H144" s="177">
        <v>25</v>
      </c>
      <c r="I144" s="177" t="s">
        <v>281</v>
      </c>
      <c r="J144" s="177">
        <v>2561</v>
      </c>
    </row>
    <row r="145" spans="1:10">
      <c r="A145" s="137">
        <v>140</v>
      </c>
      <c r="B145" s="204">
        <v>5901206002</v>
      </c>
      <c r="C145" s="53" t="s">
        <v>1597</v>
      </c>
      <c r="D145" s="203"/>
      <c r="E145" s="203"/>
      <c r="F145" s="71" t="s">
        <v>1571</v>
      </c>
      <c r="G145" s="39" t="s">
        <v>1572</v>
      </c>
      <c r="H145" s="177">
        <v>25</v>
      </c>
      <c r="I145" s="177" t="s">
        <v>281</v>
      </c>
      <c r="J145" s="177">
        <v>2561</v>
      </c>
    </row>
    <row r="146" spans="1:10">
      <c r="A146" s="137">
        <v>141</v>
      </c>
      <c r="B146" s="204">
        <v>5901206003</v>
      </c>
      <c r="C146" s="53" t="s">
        <v>1598</v>
      </c>
      <c r="D146" s="203"/>
      <c r="E146" s="203"/>
      <c r="F146" s="71" t="s">
        <v>1571</v>
      </c>
      <c r="G146" s="39" t="s">
        <v>1572</v>
      </c>
      <c r="H146" s="177">
        <v>25</v>
      </c>
      <c r="I146" s="177" t="s">
        <v>281</v>
      </c>
      <c r="J146" s="177">
        <v>2561</v>
      </c>
    </row>
    <row r="147" spans="1:10">
      <c r="A147" s="137">
        <v>142</v>
      </c>
      <c r="B147" s="204">
        <v>5901206004</v>
      </c>
      <c r="C147" s="53" t="s">
        <v>1599</v>
      </c>
      <c r="D147" s="203"/>
      <c r="E147" s="203"/>
      <c r="F147" s="71" t="s">
        <v>1571</v>
      </c>
      <c r="G147" s="39" t="s">
        <v>1572</v>
      </c>
      <c r="H147" s="177">
        <v>25</v>
      </c>
      <c r="I147" s="177" t="s">
        <v>281</v>
      </c>
      <c r="J147" s="177">
        <v>2561</v>
      </c>
    </row>
    <row r="148" spans="1:10">
      <c r="A148" s="137">
        <v>143</v>
      </c>
      <c r="B148" s="204">
        <v>5901206005</v>
      </c>
      <c r="C148" s="53" t="s">
        <v>1600</v>
      </c>
      <c r="D148" s="203"/>
      <c r="E148" s="203"/>
      <c r="F148" s="71" t="s">
        <v>1571</v>
      </c>
      <c r="G148" s="39" t="s">
        <v>1572</v>
      </c>
      <c r="H148" s="177">
        <v>25</v>
      </c>
      <c r="I148" s="177" t="s">
        <v>281</v>
      </c>
      <c r="J148" s="177">
        <v>2561</v>
      </c>
    </row>
    <row r="149" spans="1:10">
      <c r="A149" s="137">
        <v>144</v>
      </c>
      <c r="B149" s="204">
        <v>5901206007</v>
      </c>
      <c r="C149" s="53" t="s">
        <v>1601</v>
      </c>
      <c r="D149" s="203"/>
      <c r="E149" s="203"/>
      <c r="F149" s="71" t="s">
        <v>1571</v>
      </c>
      <c r="G149" s="39" t="s">
        <v>1572</v>
      </c>
      <c r="H149" s="177">
        <v>25</v>
      </c>
      <c r="I149" s="177" t="s">
        <v>281</v>
      </c>
      <c r="J149" s="177">
        <v>2561</v>
      </c>
    </row>
    <row r="150" spans="1:10">
      <c r="A150" s="137">
        <v>145</v>
      </c>
      <c r="B150" s="204">
        <v>5901206012</v>
      </c>
      <c r="C150" s="53" t="s">
        <v>1602</v>
      </c>
      <c r="D150" s="203"/>
      <c r="E150" s="203"/>
      <c r="F150" s="71" t="s">
        <v>1571</v>
      </c>
      <c r="G150" s="39" t="s">
        <v>1572</v>
      </c>
      <c r="H150" s="177">
        <v>25</v>
      </c>
      <c r="I150" s="177" t="s">
        <v>281</v>
      </c>
      <c r="J150" s="177">
        <v>2561</v>
      </c>
    </row>
    <row r="151" spans="1:10">
      <c r="A151" s="137">
        <v>146</v>
      </c>
      <c r="B151" s="204">
        <v>5901206013</v>
      </c>
      <c r="C151" s="53" t="s">
        <v>1603</v>
      </c>
      <c r="D151" s="203"/>
      <c r="E151" s="203"/>
      <c r="F151" s="71" t="s">
        <v>1571</v>
      </c>
      <c r="G151" s="39" t="s">
        <v>1572</v>
      </c>
      <c r="H151" s="177">
        <v>25</v>
      </c>
      <c r="I151" s="177" t="s">
        <v>281</v>
      </c>
      <c r="J151" s="177">
        <v>2561</v>
      </c>
    </row>
    <row r="152" spans="1:10">
      <c r="A152" s="137">
        <v>147</v>
      </c>
      <c r="B152" s="205">
        <v>5901206014</v>
      </c>
      <c r="C152" s="44" t="s">
        <v>1604</v>
      </c>
      <c r="D152" s="71"/>
      <c r="E152" s="202"/>
      <c r="F152" s="71" t="s">
        <v>1571</v>
      </c>
      <c r="G152" s="39" t="s">
        <v>1572</v>
      </c>
      <c r="H152" s="177">
        <v>25</v>
      </c>
      <c r="I152" s="177" t="s">
        <v>281</v>
      </c>
      <c r="J152" s="177">
        <v>2561</v>
      </c>
    </row>
    <row r="153" spans="1:10">
      <c r="A153" s="137">
        <v>148</v>
      </c>
      <c r="B153" s="183">
        <v>5907205006</v>
      </c>
      <c r="C153" s="188" t="s">
        <v>579</v>
      </c>
      <c r="D153" s="188" t="s">
        <v>580</v>
      </c>
      <c r="E153" s="188" t="s">
        <v>581</v>
      </c>
      <c r="F153" s="180" t="s">
        <v>56</v>
      </c>
      <c r="G153" s="39" t="s">
        <v>34</v>
      </c>
      <c r="H153" s="177">
        <v>25</v>
      </c>
      <c r="I153" s="177" t="s">
        <v>281</v>
      </c>
      <c r="J153" s="177">
        <v>2561</v>
      </c>
    </row>
    <row r="154" spans="1:10">
      <c r="A154" s="137">
        <v>149</v>
      </c>
      <c r="B154" s="183">
        <v>5907205008</v>
      </c>
      <c r="C154" s="184" t="s">
        <v>582</v>
      </c>
      <c r="D154" s="184" t="s">
        <v>583</v>
      </c>
      <c r="E154" s="185" t="s">
        <v>584</v>
      </c>
      <c r="F154" s="180" t="s">
        <v>56</v>
      </c>
      <c r="G154" s="39" t="s">
        <v>34</v>
      </c>
      <c r="H154" s="177">
        <v>25</v>
      </c>
      <c r="I154" s="177" t="s">
        <v>281</v>
      </c>
      <c r="J154" s="177">
        <v>2561</v>
      </c>
    </row>
    <row r="155" spans="1:10">
      <c r="A155" s="137">
        <v>150</v>
      </c>
      <c r="B155" s="183">
        <v>5907205021</v>
      </c>
      <c r="C155" s="184" t="s">
        <v>585</v>
      </c>
      <c r="D155" s="184" t="s">
        <v>586</v>
      </c>
      <c r="E155" s="185" t="s">
        <v>587</v>
      </c>
      <c r="F155" s="180" t="s">
        <v>56</v>
      </c>
      <c r="G155" s="39" t="s">
        <v>34</v>
      </c>
      <c r="H155" s="177">
        <v>25</v>
      </c>
      <c r="I155" s="177" t="s">
        <v>281</v>
      </c>
      <c r="J155" s="177">
        <v>2561</v>
      </c>
    </row>
    <row r="156" spans="1:10">
      <c r="A156" s="137">
        <v>151</v>
      </c>
      <c r="B156" s="183">
        <v>5907205020</v>
      </c>
      <c r="C156" s="184" t="s">
        <v>588</v>
      </c>
      <c r="D156" s="184" t="s">
        <v>169</v>
      </c>
      <c r="E156" s="185" t="s">
        <v>589</v>
      </c>
      <c r="F156" s="180" t="s">
        <v>56</v>
      </c>
      <c r="G156" s="39" t="s">
        <v>34</v>
      </c>
      <c r="H156" s="177">
        <v>25</v>
      </c>
      <c r="I156" s="177" t="s">
        <v>281</v>
      </c>
      <c r="J156" s="177">
        <v>2561</v>
      </c>
    </row>
    <row r="157" spans="1:10">
      <c r="A157" s="137">
        <v>152</v>
      </c>
      <c r="B157" s="42">
        <v>5502405009</v>
      </c>
      <c r="C157" s="43" t="s">
        <v>294</v>
      </c>
      <c r="D157" s="43" t="s">
        <v>295</v>
      </c>
      <c r="E157" s="43" t="s">
        <v>296</v>
      </c>
      <c r="F157" s="180" t="s">
        <v>56</v>
      </c>
      <c r="G157" s="39" t="s">
        <v>38</v>
      </c>
      <c r="H157" s="177">
        <v>25</v>
      </c>
      <c r="I157" s="177" t="s">
        <v>281</v>
      </c>
      <c r="J157" s="177">
        <v>2561</v>
      </c>
    </row>
    <row r="158" spans="1:10">
      <c r="A158" s="137">
        <v>153</v>
      </c>
      <c r="B158" s="42">
        <v>5502405014</v>
      </c>
      <c r="C158" s="43" t="s">
        <v>297</v>
      </c>
      <c r="D158" s="43" t="s">
        <v>298</v>
      </c>
      <c r="E158" s="43" t="s">
        <v>299</v>
      </c>
      <c r="F158" s="180" t="s">
        <v>56</v>
      </c>
      <c r="G158" s="39" t="s">
        <v>38</v>
      </c>
      <c r="H158" s="177">
        <v>25</v>
      </c>
      <c r="I158" s="177" t="s">
        <v>281</v>
      </c>
      <c r="J158" s="177">
        <v>2561</v>
      </c>
    </row>
    <row r="159" spans="1:10">
      <c r="A159" s="137">
        <v>154</v>
      </c>
      <c r="B159" s="42">
        <v>5502405021</v>
      </c>
      <c r="C159" s="43" t="s">
        <v>300</v>
      </c>
      <c r="D159" s="43" t="s">
        <v>301</v>
      </c>
      <c r="E159" s="43" t="s">
        <v>302</v>
      </c>
      <c r="F159" s="180" t="s">
        <v>56</v>
      </c>
      <c r="G159" s="39" t="s">
        <v>38</v>
      </c>
      <c r="H159" s="177">
        <v>25</v>
      </c>
      <c r="I159" s="177" t="s">
        <v>281</v>
      </c>
      <c r="J159" s="177">
        <v>2561</v>
      </c>
    </row>
    <row r="160" spans="1:10">
      <c r="A160" s="137">
        <v>155</v>
      </c>
      <c r="B160" s="42">
        <v>5502405025</v>
      </c>
      <c r="C160" s="43" t="s">
        <v>303</v>
      </c>
      <c r="D160" s="43"/>
      <c r="E160" s="43" t="s">
        <v>304</v>
      </c>
      <c r="F160" s="180" t="s">
        <v>56</v>
      </c>
      <c r="G160" s="39" t="s">
        <v>38</v>
      </c>
      <c r="H160" s="177">
        <v>25</v>
      </c>
      <c r="I160" s="177" t="s">
        <v>281</v>
      </c>
      <c r="J160" s="177">
        <v>2561</v>
      </c>
    </row>
    <row r="161" spans="1:10">
      <c r="A161" s="137">
        <v>156</v>
      </c>
      <c r="B161" s="42">
        <v>5602405005</v>
      </c>
      <c r="C161" s="43" t="s">
        <v>305</v>
      </c>
      <c r="D161" s="43" t="s">
        <v>306</v>
      </c>
      <c r="E161" s="43" t="s">
        <v>307</v>
      </c>
      <c r="F161" s="180" t="s">
        <v>56</v>
      </c>
      <c r="G161" s="39" t="s">
        <v>38</v>
      </c>
      <c r="H161" s="177">
        <v>25</v>
      </c>
      <c r="I161" s="177" t="s">
        <v>281</v>
      </c>
      <c r="J161" s="177">
        <v>2561</v>
      </c>
    </row>
    <row r="162" spans="1:10">
      <c r="A162" s="137">
        <v>157</v>
      </c>
      <c r="B162" s="42">
        <v>5602405015</v>
      </c>
      <c r="C162" s="43" t="s">
        <v>2083</v>
      </c>
      <c r="D162" s="43" t="s">
        <v>308</v>
      </c>
      <c r="E162" s="43" t="s">
        <v>309</v>
      </c>
      <c r="F162" s="180" t="s">
        <v>56</v>
      </c>
      <c r="G162" s="39" t="s">
        <v>38</v>
      </c>
      <c r="H162" s="177">
        <v>25</v>
      </c>
      <c r="I162" s="177" t="s">
        <v>281</v>
      </c>
      <c r="J162" s="177">
        <v>2561</v>
      </c>
    </row>
    <row r="163" spans="1:10">
      <c r="A163" s="137">
        <v>158</v>
      </c>
      <c r="B163" s="42">
        <v>5602405019</v>
      </c>
      <c r="C163" s="43" t="s">
        <v>2084</v>
      </c>
      <c r="D163" s="43" t="s">
        <v>2062</v>
      </c>
      <c r="E163" s="43" t="s">
        <v>310</v>
      </c>
      <c r="F163" s="180" t="s">
        <v>56</v>
      </c>
      <c r="G163" s="39" t="s">
        <v>38</v>
      </c>
      <c r="H163" s="177">
        <v>25</v>
      </c>
      <c r="I163" s="177" t="s">
        <v>281</v>
      </c>
      <c r="J163" s="177">
        <v>2561</v>
      </c>
    </row>
    <row r="164" spans="1:10">
      <c r="A164" s="137">
        <v>159</v>
      </c>
      <c r="B164" s="42">
        <v>5702405004</v>
      </c>
      <c r="C164" s="43" t="s">
        <v>311</v>
      </c>
      <c r="D164" s="43" t="s">
        <v>312</v>
      </c>
      <c r="E164" s="43" t="s">
        <v>313</v>
      </c>
      <c r="F164" s="180" t="s">
        <v>56</v>
      </c>
      <c r="G164" s="39" t="s">
        <v>38</v>
      </c>
      <c r="H164" s="177">
        <v>25</v>
      </c>
      <c r="I164" s="177" t="s">
        <v>281</v>
      </c>
      <c r="J164" s="177">
        <v>2561</v>
      </c>
    </row>
    <row r="165" spans="1:10">
      <c r="A165" s="137">
        <v>160</v>
      </c>
      <c r="B165" s="42">
        <v>5702405010</v>
      </c>
      <c r="C165" s="43" t="s">
        <v>2085</v>
      </c>
      <c r="D165" s="43" t="s">
        <v>314</v>
      </c>
      <c r="E165" s="43" t="s">
        <v>2154</v>
      </c>
      <c r="F165" s="180" t="s">
        <v>56</v>
      </c>
      <c r="G165" s="39" t="s">
        <v>38</v>
      </c>
      <c r="H165" s="177">
        <v>25</v>
      </c>
      <c r="I165" s="177" t="s">
        <v>281</v>
      </c>
      <c r="J165" s="177">
        <v>2561</v>
      </c>
    </row>
    <row r="166" spans="1:10">
      <c r="A166" s="137">
        <v>161</v>
      </c>
      <c r="B166" s="42">
        <v>5702405018</v>
      </c>
      <c r="C166" s="43" t="s">
        <v>2063</v>
      </c>
      <c r="D166" s="43" t="s">
        <v>315</v>
      </c>
      <c r="E166" s="43" t="s">
        <v>316</v>
      </c>
      <c r="F166" s="180" t="s">
        <v>56</v>
      </c>
      <c r="G166" s="39" t="s">
        <v>38</v>
      </c>
      <c r="H166" s="177">
        <v>25</v>
      </c>
      <c r="I166" s="177" t="s">
        <v>281</v>
      </c>
      <c r="J166" s="177">
        <v>2561</v>
      </c>
    </row>
    <row r="167" spans="1:10">
      <c r="A167" s="137">
        <v>162</v>
      </c>
      <c r="B167" s="42">
        <v>5702405020</v>
      </c>
      <c r="C167" s="43" t="s">
        <v>317</v>
      </c>
      <c r="D167" s="43" t="s">
        <v>318</v>
      </c>
      <c r="E167" s="43" t="s">
        <v>319</v>
      </c>
      <c r="F167" s="180" t="s">
        <v>56</v>
      </c>
      <c r="G167" s="39" t="s">
        <v>38</v>
      </c>
      <c r="H167" s="177">
        <v>25</v>
      </c>
      <c r="I167" s="177" t="s">
        <v>281</v>
      </c>
      <c r="J167" s="177">
        <v>2561</v>
      </c>
    </row>
    <row r="168" spans="1:10">
      <c r="A168" s="137">
        <v>163</v>
      </c>
      <c r="B168" s="42">
        <v>5802405001</v>
      </c>
      <c r="C168" s="206" t="s">
        <v>2086</v>
      </c>
      <c r="D168" s="43" t="s">
        <v>320</v>
      </c>
      <c r="E168" s="43" t="s">
        <v>321</v>
      </c>
      <c r="F168" s="180" t="s">
        <v>56</v>
      </c>
      <c r="G168" s="39" t="s">
        <v>38</v>
      </c>
      <c r="H168" s="177">
        <v>25</v>
      </c>
      <c r="I168" s="177" t="s">
        <v>281</v>
      </c>
      <c r="J168" s="177">
        <v>2561</v>
      </c>
    </row>
    <row r="169" spans="1:10">
      <c r="A169" s="137">
        <v>164</v>
      </c>
      <c r="B169" s="42">
        <v>5802405006</v>
      </c>
      <c r="C169" s="43" t="s">
        <v>322</v>
      </c>
      <c r="D169" s="43" t="s">
        <v>323</v>
      </c>
      <c r="E169" s="43" t="s">
        <v>324</v>
      </c>
      <c r="F169" s="180" t="s">
        <v>56</v>
      </c>
      <c r="G169" s="39" t="s">
        <v>38</v>
      </c>
      <c r="H169" s="177">
        <v>25</v>
      </c>
      <c r="I169" s="177" t="s">
        <v>281</v>
      </c>
      <c r="J169" s="177">
        <v>2561</v>
      </c>
    </row>
    <row r="170" spans="1:10">
      <c r="A170" s="137">
        <v>165</v>
      </c>
      <c r="B170" s="42">
        <v>5802405007</v>
      </c>
      <c r="C170" s="43" t="s">
        <v>2064</v>
      </c>
      <c r="D170" s="43" t="s">
        <v>2065</v>
      </c>
      <c r="E170" s="43" t="s">
        <v>325</v>
      </c>
      <c r="F170" s="180" t="s">
        <v>56</v>
      </c>
      <c r="G170" s="39" t="s">
        <v>38</v>
      </c>
      <c r="H170" s="177">
        <v>25</v>
      </c>
      <c r="I170" s="177" t="s">
        <v>281</v>
      </c>
      <c r="J170" s="177">
        <v>2561</v>
      </c>
    </row>
    <row r="171" spans="1:10">
      <c r="A171" s="137">
        <v>166</v>
      </c>
      <c r="B171" s="42">
        <v>5802405008</v>
      </c>
      <c r="C171" s="43" t="s">
        <v>326</v>
      </c>
      <c r="D171" s="43" t="s">
        <v>327</v>
      </c>
      <c r="E171" s="43" t="s">
        <v>328</v>
      </c>
      <c r="F171" s="180" t="s">
        <v>56</v>
      </c>
      <c r="G171" s="39" t="s">
        <v>38</v>
      </c>
      <c r="H171" s="177">
        <v>25</v>
      </c>
      <c r="I171" s="177" t="s">
        <v>281</v>
      </c>
      <c r="J171" s="177">
        <v>2561</v>
      </c>
    </row>
    <row r="172" spans="1:10">
      <c r="A172" s="137">
        <v>167</v>
      </c>
      <c r="B172" s="42">
        <v>5802405009</v>
      </c>
      <c r="C172" s="43" t="s">
        <v>329</v>
      </c>
      <c r="D172" s="43" t="s">
        <v>330</v>
      </c>
      <c r="E172" s="43" t="s">
        <v>331</v>
      </c>
      <c r="F172" s="180" t="s">
        <v>56</v>
      </c>
      <c r="G172" s="39" t="s">
        <v>38</v>
      </c>
      <c r="H172" s="177">
        <v>25</v>
      </c>
      <c r="I172" s="177" t="s">
        <v>281</v>
      </c>
      <c r="J172" s="177">
        <v>2561</v>
      </c>
    </row>
    <row r="173" spans="1:10">
      <c r="A173" s="137">
        <v>168</v>
      </c>
      <c r="B173" s="42">
        <v>5802405010</v>
      </c>
      <c r="C173" s="43" t="s">
        <v>332</v>
      </c>
      <c r="D173" s="43" t="s">
        <v>333</v>
      </c>
      <c r="E173" s="43" t="s">
        <v>2066</v>
      </c>
      <c r="F173" s="180" t="s">
        <v>56</v>
      </c>
      <c r="G173" s="39" t="s">
        <v>38</v>
      </c>
      <c r="H173" s="177">
        <v>25</v>
      </c>
      <c r="I173" s="177" t="s">
        <v>281</v>
      </c>
      <c r="J173" s="177">
        <v>2561</v>
      </c>
    </row>
    <row r="174" spans="1:10">
      <c r="A174" s="137">
        <v>169</v>
      </c>
      <c r="B174" s="42">
        <v>5802405014</v>
      </c>
      <c r="C174" s="43" t="s">
        <v>334</v>
      </c>
      <c r="D174" s="43" t="s">
        <v>335</v>
      </c>
      <c r="E174" s="43" t="s">
        <v>2067</v>
      </c>
      <c r="F174" s="180" t="s">
        <v>56</v>
      </c>
      <c r="G174" s="39" t="s">
        <v>38</v>
      </c>
      <c r="H174" s="177">
        <v>25</v>
      </c>
      <c r="I174" s="177" t="s">
        <v>281</v>
      </c>
      <c r="J174" s="177">
        <v>2561</v>
      </c>
    </row>
    <row r="175" spans="1:10">
      <c r="A175" s="137">
        <v>170</v>
      </c>
      <c r="B175" s="42">
        <v>5802405015</v>
      </c>
      <c r="C175" s="43" t="s">
        <v>336</v>
      </c>
      <c r="D175" s="43" t="s">
        <v>337</v>
      </c>
      <c r="E175" s="43" t="s">
        <v>338</v>
      </c>
      <c r="F175" s="180" t="s">
        <v>56</v>
      </c>
      <c r="G175" s="39" t="s">
        <v>38</v>
      </c>
      <c r="H175" s="177">
        <v>25</v>
      </c>
      <c r="I175" s="177" t="s">
        <v>281</v>
      </c>
      <c r="J175" s="177">
        <v>2561</v>
      </c>
    </row>
    <row r="176" spans="1:10">
      <c r="A176" s="137">
        <v>171</v>
      </c>
      <c r="B176" s="42">
        <v>5802405017</v>
      </c>
      <c r="C176" s="43" t="s">
        <v>339</v>
      </c>
      <c r="D176" s="43" t="s">
        <v>92</v>
      </c>
      <c r="E176" s="43" t="s">
        <v>340</v>
      </c>
      <c r="F176" s="180" t="s">
        <v>56</v>
      </c>
      <c r="G176" s="39" t="s">
        <v>38</v>
      </c>
      <c r="H176" s="177">
        <v>25</v>
      </c>
      <c r="I176" s="177" t="s">
        <v>281</v>
      </c>
      <c r="J176" s="177">
        <v>2561</v>
      </c>
    </row>
    <row r="177" spans="1:10">
      <c r="A177" s="137">
        <v>172</v>
      </c>
      <c r="B177" s="42">
        <v>5802405020</v>
      </c>
      <c r="C177" s="43" t="s">
        <v>171</v>
      </c>
      <c r="D177" s="43" t="s">
        <v>341</v>
      </c>
      <c r="E177" s="43" t="s">
        <v>342</v>
      </c>
      <c r="F177" s="180" t="s">
        <v>56</v>
      </c>
      <c r="G177" s="39" t="s">
        <v>38</v>
      </c>
      <c r="H177" s="177">
        <v>25</v>
      </c>
      <c r="I177" s="177" t="s">
        <v>281</v>
      </c>
      <c r="J177" s="177">
        <v>2561</v>
      </c>
    </row>
    <row r="178" spans="1:10">
      <c r="A178" s="137">
        <v>173</v>
      </c>
      <c r="B178" s="42">
        <v>5802405027</v>
      </c>
      <c r="C178" s="43" t="s">
        <v>2087</v>
      </c>
      <c r="D178" s="43" t="s">
        <v>2068</v>
      </c>
      <c r="E178" s="43" t="s">
        <v>2073</v>
      </c>
      <c r="F178" s="180" t="s">
        <v>56</v>
      </c>
      <c r="G178" s="39" t="s">
        <v>38</v>
      </c>
      <c r="H178" s="177">
        <v>25</v>
      </c>
      <c r="I178" s="177" t="s">
        <v>281</v>
      </c>
      <c r="J178" s="177">
        <v>2561</v>
      </c>
    </row>
    <row r="179" spans="1:10">
      <c r="A179" s="137">
        <v>174</v>
      </c>
      <c r="B179" s="42">
        <v>5802405028</v>
      </c>
      <c r="C179" s="43" t="s">
        <v>344</v>
      </c>
      <c r="D179" s="43" t="s">
        <v>345</v>
      </c>
      <c r="E179" s="43" t="s">
        <v>346</v>
      </c>
      <c r="F179" s="180" t="s">
        <v>56</v>
      </c>
      <c r="G179" s="39" t="s">
        <v>38</v>
      </c>
      <c r="H179" s="177">
        <v>25</v>
      </c>
      <c r="I179" s="177" t="s">
        <v>281</v>
      </c>
      <c r="J179" s="177">
        <v>2561</v>
      </c>
    </row>
    <row r="180" spans="1:10">
      <c r="A180" s="137">
        <v>175</v>
      </c>
      <c r="B180" s="42">
        <v>5802405029</v>
      </c>
      <c r="C180" s="43" t="s">
        <v>347</v>
      </c>
      <c r="D180" s="43" t="s">
        <v>348</v>
      </c>
      <c r="E180" s="43" t="s">
        <v>349</v>
      </c>
      <c r="F180" s="180" t="s">
        <v>56</v>
      </c>
      <c r="G180" s="39" t="s">
        <v>38</v>
      </c>
      <c r="H180" s="177">
        <v>25</v>
      </c>
      <c r="I180" s="177" t="s">
        <v>281</v>
      </c>
      <c r="J180" s="177">
        <v>2561</v>
      </c>
    </row>
    <row r="181" spans="1:10">
      <c r="A181" s="137">
        <v>176</v>
      </c>
      <c r="B181" s="42">
        <v>5802405032</v>
      </c>
      <c r="C181" s="43" t="s">
        <v>2088</v>
      </c>
      <c r="D181" s="43" t="s">
        <v>350</v>
      </c>
      <c r="E181" s="43" t="s">
        <v>351</v>
      </c>
      <c r="F181" s="180" t="s">
        <v>56</v>
      </c>
      <c r="G181" s="39" t="s">
        <v>38</v>
      </c>
      <c r="H181" s="177">
        <v>25</v>
      </c>
      <c r="I181" s="177" t="s">
        <v>281</v>
      </c>
      <c r="J181" s="177">
        <v>2561</v>
      </c>
    </row>
    <row r="182" spans="1:10">
      <c r="A182" s="137">
        <v>177</v>
      </c>
      <c r="B182" s="42">
        <v>5802405036</v>
      </c>
      <c r="C182" s="43" t="s">
        <v>352</v>
      </c>
      <c r="D182" s="43" t="s">
        <v>101</v>
      </c>
      <c r="E182" s="43" t="s">
        <v>353</v>
      </c>
      <c r="F182" s="180" t="s">
        <v>56</v>
      </c>
      <c r="G182" s="39" t="s">
        <v>38</v>
      </c>
      <c r="H182" s="177">
        <v>25</v>
      </c>
      <c r="I182" s="177" t="s">
        <v>281</v>
      </c>
      <c r="J182" s="177">
        <v>2561</v>
      </c>
    </row>
    <row r="183" spans="1:10">
      <c r="A183" s="137">
        <v>178</v>
      </c>
      <c r="B183" s="42">
        <v>5802405037</v>
      </c>
      <c r="C183" s="43" t="s">
        <v>354</v>
      </c>
      <c r="D183" s="43" t="s">
        <v>355</v>
      </c>
      <c r="E183" s="43" t="s">
        <v>356</v>
      </c>
      <c r="F183" s="180" t="s">
        <v>56</v>
      </c>
      <c r="G183" s="39" t="s">
        <v>38</v>
      </c>
      <c r="H183" s="177">
        <v>25</v>
      </c>
      <c r="I183" s="177" t="s">
        <v>281</v>
      </c>
      <c r="J183" s="177">
        <v>2561</v>
      </c>
    </row>
    <row r="184" spans="1:10">
      <c r="A184" s="137">
        <v>179</v>
      </c>
      <c r="B184" s="42">
        <v>5802405039</v>
      </c>
      <c r="C184" s="43" t="s">
        <v>357</v>
      </c>
      <c r="D184" s="43" t="s">
        <v>358</v>
      </c>
      <c r="E184" s="43" t="s">
        <v>359</v>
      </c>
      <c r="F184" s="180" t="s">
        <v>56</v>
      </c>
      <c r="G184" s="39" t="s">
        <v>38</v>
      </c>
      <c r="H184" s="177">
        <v>25</v>
      </c>
      <c r="I184" s="177" t="s">
        <v>281</v>
      </c>
      <c r="J184" s="177">
        <v>2561</v>
      </c>
    </row>
    <row r="185" spans="1:10">
      <c r="A185" s="137">
        <v>180</v>
      </c>
      <c r="B185" s="42">
        <v>5802405041</v>
      </c>
      <c r="C185" s="43" t="s">
        <v>360</v>
      </c>
      <c r="D185" s="43" t="s">
        <v>350</v>
      </c>
      <c r="E185" s="43" t="s">
        <v>361</v>
      </c>
      <c r="F185" s="180" t="s">
        <v>56</v>
      </c>
      <c r="G185" s="39" t="s">
        <v>38</v>
      </c>
      <c r="H185" s="177">
        <v>25</v>
      </c>
      <c r="I185" s="177" t="s">
        <v>281</v>
      </c>
      <c r="J185" s="177">
        <v>2561</v>
      </c>
    </row>
    <row r="186" spans="1:10">
      <c r="A186" s="137">
        <v>181</v>
      </c>
      <c r="B186" s="42">
        <v>5802405055</v>
      </c>
      <c r="C186" s="43" t="s">
        <v>362</v>
      </c>
      <c r="D186" s="43" t="s">
        <v>363</v>
      </c>
      <c r="E186" s="43" t="s">
        <v>364</v>
      </c>
      <c r="F186" s="180" t="s">
        <v>56</v>
      </c>
      <c r="G186" s="39" t="s">
        <v>38</v>
      </c>
      <c r="H186" s="177">
        <v>25</v>
      </c>
      <c r="I186" s="177" t="s">
        <v>281</v>
      </c>
      <c r="J186" s="177">
        <v>2561</v>
      </c>
    </row>
    <row r="187" spans="1:10">
      <c r="A187" s="137">
        <v>182</v>
      </c>
      <c r="B187" s="42">
        <v>5802405056</v>
      </c>
      <c r="C187" s="43" t="s">
        <v>365</v>
      </c>
      <c r="D187" s="43" t="s">
        <v>366</v>
      </c>
      <c r="E187" s="43" t="s">
        <v>367</v>
      </c>
      <c r="F187" s="180" t="s">
        <v>56</v>
      </c>
      <c r="G187" s="39" t="s">
        <v>38</v>
      </c>
      <c r="H187" s="177">
        <v>25</v>
      </c>
      <c r="I187" s="177" t="s">
        <v>281</v>
      </c>
      <c r="J187" s="177">
        <v>2561</v>
      </c>
    </row>
    <row r="188" spans="1:10">
      <c r="A188" s="137">
        <v>183</v>
      </c>
      <c r="B188" s="42">
        <v>5802405058</v>
      </c>
      <c r="C188" s="43" t="s">
        <v>2089</v>
      </c>
      <c r="D188" s="43" t="s">
        <v>368</v>
      </c>
      <c r="E188" s="43" t="s">
        <v>369</v>
      </c>
      <c r="F188" s="180" t="s">
        <v>56</v>
      </c>
      <c r="G188" s="39" t="s">
        <v>38</v>
      </c>
      <c r="H188" s="177">
        <v>25</v>
      </c>
      <c r="I188" s="177" t="s">
        <v>281</v>
      </c>
      <c r="J188" s="177">
        <v>2561</v>
      </c>
    </row>
    <row r="189" spans="1:10">
      <c r="A189" s="137">
        <v>184</v>
      </c>
      <c r="B189" s="42">
        <v>5802405059</v>
      </c>
      <c r="C189" s="43" t="s">
        <v>370</v>
      </c>
      <c r="D189" s="43" t="s">
        <v>371</v>
      </c>
      <c r="E189" s="43" t="s">
        <v>372</v>
      </c>
      <c r="F189" s="180" t="s">
        <v>56</v>
      </c>
      <c r="G189" s="39" t="s">
        <v>38</v>
      </c>
      <c r="H189" s="177">
        <v>25</v>
      </c>
      <c r="I189" s="177" t="s">
        <v>281</v>
      </c>
      <c r="J189" s="177">
        <v>2561</v>
      </c>
    </row>
    <row r="190" spans="1:10">
      <c r="A190" s="137">
        <v>185</v>
      </c>
      <c r="B190" s="179">
        <v>5902205002</v>
      </c>
      <c r="C190" s="43" t="s">
        <v>373</v>
      </c>
      <c r="D190" s="43" t="s">
        <v>374</v>
      </c>
      <c r="E190" s="54" t="s">
        <v>2069</v>
      </c>
      <c r="F190" s="180" t="s">
        <v>56</v>
      </c>
      <c r="G190" s="39" t="s">
        <v>38</v>
      </c>
      <c r="H190" s="177">
        <v>25</v>
      </c>
      <c r="I190" s="177" t="s">
        <v>281</v>
      </c>
      <c r="J190" s="177">
        <v>2561</v>
      </c>
    </row>
    <row r="191" spans="1:10">
      <c r="A191" s="137">
        <v>186</v>
      </c>
      <c r="B191" s="52">
        <v>5409405737</v>
      </c>
      <c r="C191" s="207" t="s">
        <v>590</v>
      </c>
      <c r="D191" s="207" t="s">
        <v>591</v>
      </c>
      <c r="E191" s="208" t="s">
        <v>592</v>
      </c>
      <c r="F191" s="180" t="s">
        <v>56</v>
      </c>
      <c r="G191" s="39" t="s">
        <v>40</v>
      </c>
      <c r="H191" s="177">
        <v>25</v>
      </c>
      <c r="I191" s="177" t="s">
        <v>281</v>
      </c>
      <c r="J191" s="177">
        <v>2561</v>
      </c>
    </row>
    <row r="192" spans="1:10">
      <c r="A192" s="137">
        <v>187</v>
      </c>
      <c r="B192" s="52">
        <v>5409405753</v>
      </c>
      <c r="C192" s="207" t="s">
        <v>593</v>
      </c>
      <c r="D192" s="207" t="s">
        <v>594</v>
      </c>
      <c r="E192" s="208" t="s">
        <v>595</v>
      </c>
      <c r="F192" s="180" t="s">
        <v>56</v>
      </c>
      <c r="G192" s="39" t="s">
        <v>40</v>
      </c>
      <c r="H192" s="177">
        <v>25</v>
      </c>
      <c r="I192" s="177" t="s">
        <v>281</v>
      </c>
      <c r="J192" s="177">
        <v>2561</v>
      </c>
    </row>
    <row r="193" spans="1:10">
      <c r="A193" s="137">
        <v>188</v>
      </c>
      <c r="B193" s="52">
        <v>5409405746</v>
      </c>
      <c r="C193" s="43" t="s">
        <v>2104</v>
      </c>
      <c r="D193" s="207" t="s">
        <v>92</v>
      </c>
      <c r="E193" s="208" t="s">
        <v>596</v>
      </c>
      <c r="F193" s="180" t="s">
        <v>56</v>
      </c>
      <c r="G193" s="39" t="s">
        <v>40</v>
      </c>
      <c r="H193" s="177">
        <v>25</v>
      </c>
      <c r="I193" s="177" t="s">
        <v>281</v>
      </c>
      <c r="J193" s="177">
        <v>2561</v>
      </c>
    </row>
    <row r="194" spans="1:10">
      <c r="A194" s="137">
        <v>189</v>
      </c>
      <c r="B194" s="52">
        <v>5609405001</v>
      </c>
      <c r="C194" s="207" t="s">
        <v>597</v>
      </c>
      <c r="D194" s="207" t="s">
        <v>598</v>
      </c>
      <c r="E194" s="208" t="s">
        <v>599</v>
      </c>
      <c r="F194" s="180" t="s">
        <v>56</v>
      </c>
      <c r="G194" s="39" t="s">
        <v>40</v>
      </c>
      <c r="H194" s="177">
        <v>25</v>
      </c>
      <c r="I194" s="177" t="s">
        <v>281</v>
      </c>
      <c r="J194" s="177">
        <v>2561</v>
      </c>
    </row>
    <row r="195" spans="1:10">
      <c r="A195" s="137">
        <v>190</v>
      </c>
      <c r="B195" s="52">
        <v>5809405006</v>
      </c>
      <c r="C195" s="207" t="s">
        <v>600</v>
      </c>
      <c r="D195" s="207" t="s">
        <v>601</v>
      </c>
      <c r="E195" s="208" t="s">
        <v>602</v>
      </c>
      <c r="F195" s="180" t="s">
        <v>56</v>
      </c>
      <c r="G195" s="39" t="s">
        <v>40</v>
      </c>
      <c r="H195" s="177">
        <v>25</v>
      </c>
      <c r="I195" s="177" t="s">
        <v>281</v>
      </c>
      <c r="J195" s="177">
        <v>2561</v>
      </c>
    </row>
    <row r="196" spans="1:10">
      <c r="A196" s="137">
        <v>191</v>
      </c>
      <c r="B196" s="52">
        <v>5809405009</v>
      </c>
      <c r="C196" s="207" t="s">
        <v>603</v>
      </c>
      <c r="D196" s="207" t="s">
        <v>604</v>
      </c>
      <c r="E196" s="207" t="s">
        <v>605</v>
      </c>
      <c r="F196" s="180" t="s">
        <v>56</v>
      </c>
      <c r="G196" s="39" t="s">
        <v>40</v>
      </c>
      <c r="H196" s="177">
        <v>25</v>
      </c>
      <c r="I196" s="177" t="s">
        <v>281</v>
      </c>
      <c r="J196" s="177">
        <v>2561</v>
      </c>
    </row>
    <row r="197" spans="1:10">
      <c r="A197" s="137">
        <v>192</v>
      </c>
      <c r="B197" s="52">
        <v>5809405022</v>
      </c>
      <c r="C197" s="207" t="s">
        <v>606</v>
      </c>
      <c r="D197" s="207" t="s">
        <v>586</v>
      </c>
      <c r="E197" s="207" t="s">
        <v>607</v>
      </c>
      <c r="F197" s="180" t="s">
        <v>56</v>
      </c>
      <c r="G197" s="39" t="s">
        <v>40</v>
      </c>
      <c r="H197" s="177">
        <v>25</v>
      </c>
      <c r="I197" s="177" t="s">
        <v>281</v>
      </c>
      <c r="J197" s="177">
        <v>2561</v>
      </c>
    </row>
    <row r="198" spans="1:10">
      <c r="A198" s="137">
        <v>193</v>
      </c>
      <c r="B198" s="56">
        <v>5810405001</v>
      </c>
      <c r="C198" s="43" t="s">
        <v>762</v>
      </c>
      <c r="D198" s="198" t="s">
        <v>169</v>
      </c>
      <c r="E198" s="198" t="s">
        <v>763</v>
      </c>
      <c r="F198" s="180" t="s">
        <v>56</v>
      </c>
      <c r="G198" s="39" t="s">
        <v>36</v>
      </c>
      <c r="H198" s="177">
        <v>25</v>
      </c>
      <c r="I198" s="177" t="s">
        <v>281</v>
      </c>
      <c r="J198" s="177">
        <v>2561</v>
      </c>
    </row>
    <row r="199" spans="1:10">
      <c r="A199" s="137">
        <v>194</v>
      </c>
      <c r="B199" s="56">
        <v>5810405002</v>
      </c>
      <c r="C199" s="43" t="s">
        <v>2118</v>
      </c>
      <c r="D199" s="198" t="s">
        <v>764</v>
      </c>
      <c r="E199" s="198" t="s">
        <v>765</v>
      </c>
      <c r="F199" s="180" t="s">
        <v>56</v>
      </c>
      <c r="G199" s="39" t="s">
        <v>36</v>
      </c>
      <c r="H199" s="177">
        <v>25</v>
      </c>
      <c r="I199" s="177" t="s">
        <v>281</v>
      </c>
      <c r="J199" s="177">
        <v>2561</v>
      </c>
    </row>
    <row r="200" spans="1:10">
      <c r="A200" s="137">
        <v>195</v>
      </c>
      <c r="B200" s="56">
        <v>5810405003</v>
      </c>
      <c r="C200" s="43" t="s">
        <v>766</v>
      </c>
      <c r="D200" s="198" t="s">
        <v>767</v>
      </c>
      <c r="E200" s="198" t="s">
        <v>768</v>
      </c>
      <c r="F200" s="180" t="s">
        <v>56</v>
      </c>
      <c r="G200" s="39" t="s">
        <v>36</v>
      </c>
      <c r="H200" s="177">
        <v>25</v>
      </c>
      <c r="I200" s="177" t="s">
        <v>281</v>
      </c>
      <c r="J200" s="177">
        <v>2561</v>
      </c>
    </row>
    <row r="201" spans="1:10">
      <c r="A201" s="137">
        <v>196</v>
      </c>
      <c r="B201" s="56">
        <v>5810405005</v>
      </c>
      <c r="C201" s="43" t="s">
        <v>769</v>
      </c>
      <c r="D201" s="198" t="s">
        <v>770</v>
      </c>
      <c r="E201" s="198" t="s">
        <v>771</v>
      </c>
      <c r="F201" s="180" t="s">
        <v>56</v>
      </c>
      <c r="G201" s="39" t="s">
        <v>36</v>
      </c>
      <c r="H201" s="177">
        <v>25</v>
      </c>
      <c r="I201" s="177" t="s">
        <v>281</v>
      </c>
      <c r="J201" s="177">
        <v>2561</v>
      </c>
    </row>
    <row r="202" spans="1:10">
      <c r="A202" s="137">
        <v>197</v>
      </c>
      <c r="B202" s="56">
        <v>5810405006</v>
      </c>
      <c r="C202" s="43" t="s">
        <v>772</v>
      </c>
      <c r="D202" s="198" t="s">
        <v>773</v>
      </c>
      <c r="E202" s="198" t="s">
        <v>774</v>
      </c>
      <c r="F202" s="180" t="s">
        <v>56</v>
      </c>
      <c r="G202" s="39" t="s">
        <v>36</v>
      </c>
      <c r="H202" s="177">
        <v>25</v>
      </c>
      <c r="I202" s="177" t="s">
        <v>281</v>
      </c>
      <c r="J202" s="177">
        <v>2561</v>
      </c>
    </row>
    <row r="203" spans="1:10">
      <c r="A203" s="137">
        <v>198</v>
      </c>
      <c r="B203" s="56">
        <v>5810405007</v>
      </c>
      <c r="C203" s="43" t="s">
        <v>2119</v>
      </c>
      <c r="D203" s="198" t="s">
        <v>775</v>
      </c>
      <c r="E203" s="198" t="s">
        <v>776</v>
      </c>
      <c r="F203" s="180" t="s">
        <v>56</v>
      </c>
      <c r="G203" s="39" t="s">
        <v>36</v>
      </c>
      <c r="H203" s="177">
        <v>25</v>
      </c>
      <c r="I203" s="177" t="s">
        <v>281</v>
      </c>
      <c r="J203" s="177">
        <v>2561</v>
      </c>
    </row>
    <row r="204" spans="1:10">
      <c r="A204" s="137">
        <v>199</v>
      </c>
      <c r="B204" s="56">
        <v>5810405010</v>
      </c>
      <c r="C204" s="43" t="s">
        <v>777</v>
      </c>
      <c r="D204" s="198" t="s">
        <v>778</v>
      </c>
      <c r="E204" s="198" t="s">
        <v>779</v>
      </c>
      <c r="F204" s="180" t="s">
        <v>56</v>
      </c>
      <c r="G204" s="39" t="s">
        <v>36</v>
      </c>
      <c r="H204" s="177">
        <v>25</v>
      </c>
      <c r="I204" s="177" t="s">
        <v>281</v>
      </c>
      <c r="J204" s="177">
        <v>2561</v>
      </c>
    </row>
    <row r="205" spans="1:10">
      <c r="A205" s="137">
        <v>200</v>
      </c>
      <c r="B205" s="56">
        <v>5810405011</v>
      </c>
      <c r="C205" s="43" t="s">
        <v>780</v>
      </c>
      <c r="D205" s="198" t="s">
        <v>781</v>
      </c>
      <c r="E205" s="198" t="s">
        <v>782</v>
      </c>
      <c r="F205" s="180" t="s">
        <v>56</v>
      </c>
      <c r="G205" s="39" t="s">
        <v>36</v>
      </c>
      <c r="H205" s="177">
        <v>25</v>
      </c>
      <c r="I205" s="177" t="s">
        <v>281</v>
      </c>
      <c r="J205" s="177">
        <v>2561</v>
      </c>
    </row>
    <row r="206" spans="1:10">
      <c r="A206" s="137">
        <v>201</v>
      </c>
      <c r="B206" s="56">
        <v>5810405012</v>
      </c>
      <c r="C206" s="43" t="s">
        <v>783</v>
      </c>
      <c r="D206" s="198" t="s">
        <v>784</v>
      </c>
      <c r="E206" s="198" t="s">
        <v>785</v>
      </c>
      <c r="F206" s="180" t="s">
        <v>56</v>
      </c>
      <c r="G206" s="39" t="s">
        <v>36</v>
      </c>
      <c r="H206" s="177">
        <v>25</v>
      </c>
      <c r="I206" s="177" t="s">
        <v>281</v>
      </c>
      <c r="J206" s="177">
        <v>2561</v>
      </c>
    </row>
    <row r="207" spans="1:10">
      <c r="A207" s="137">
        <v>202</v>
      </c>
      <c r="B207" s="56">
        <v>5810405013</v>
      </c>
      <c r="C207" s="198" t="s">
        <v>2120</v>
      </c>
      <c r="D207" s="209" t="s">
        <v>786</v>
      </c>
      <c r="E207" s="43" t="s">
        <v>787</v>
      </c>
      <c r="F207" s="180" t="s">
        <v>56</v>
      </c>
      <c r="G207" s="39" t="s">
        <v>36</v>
      </c>
      <c r="H207" s="177">
        <v>25</v>
      </c>
      <c r="I207" s="177" t="s">
        <v>281</v>
      </c>
      <c r="J207" s="177">
        <v>2561</v>
      </c>
    </row>
    <row r="208" spans="1:10">
      <c r="A208" s="137">
        <v>203</v>
      </c>
      <c r="B208" s="42">
        <v>5810405020</v>
      </c>
      <c r="C208" s="198" t="s">
        <v>788</v>
      </c>
      <c r="D208" s="209" t="s">
        <v>789</v>
      </c>
      <c r="E208" s="43" t="s">
        <v>790</v>
      </c>
      <c r="F208" s="180" t="s">
        <v>56</v>
      </c>
      <c r="G208" s="39" t="s">
        <v>36</v>
      </c>
      <c r="H208" s="177">
        <v>25</v>
      </c>
      <c r="I208" s="177" t="s">
        <v>281</v>
      </c>
      <c r="J208" s="177">
        <v>2561</v>
      </c>
    </row>
    <row r="209" spans="1:10">
      <c r="A209" s="137">
        <v>204</v>
      </c>
      <c r="B209" s="210">
        <v>5911205101</v>
      </c>
      <c r="C209" s="53" t="s">
        <v>2105</v>
      </c>
      <c r="D209" s="53" t="s">
        <v>608</v>
      </c>
      <c r="E209" s="53" t="s">
        <v>609</v>
      </c>
      <c r="F209" s="180" t="s">
        <v>56</v>
      </c>
      <c r="G209" s="39" t="s">
        <v>62</v>
      </c>
      <c r="H209" s="177">
        <v>25</v>
      </c>
      <c r="I209" s="177" t="s">
        <v>281</v>
      </c>
      <c r="J209" s="177">
        <v>2561</v>
      </c>
    </row>
    <row r="210" spans="1:10">
      <c r="A210" s="137">
        <v>205</v>
      </c>
      <c r="B210" s="210">
        <v>5911205102</v>
      </c>
      <c r="C210" s="53" t="s">
        <v>2106</v>
      </c>
      <c r="D210" s="53" t="s">
        <v>610</v>
      </c>
      <c r="E210" s="53" t="s">
        <v>611</v>
      </c>
      <c r="F210" s="180" t="s">
        <v>56</v>
      </c>
      <c r="G210" s="39" t="s">
        <v>62</v>
      </c>
      <c r="H210" s="177">
        <v>25</v>
      </c>
      <c r="I210" s="177" t="s">
        <v>281</v>
      </c>
      <c r="J210" s="177">
        <v>2561</v>
      </c>
    </row>
    <row r="211" spans="1:10">
      <c r="A211" s="137">
        <v>206</v>
      </c>
      <c r="B211" s="210">
        <v>5911205103</v>
      </c>
      <c r="C211" s="53" t="s">
        <v>612</v>
      </c>
      <c r="D211" s="53" t="s">
        <v>613</v>
      </c>
      <c r="E211" s="53" t="s">
        <v>293</v>
      </c>
      <c r="F211" s="180" t="s">
        <v>56</v>
      </c>
      <c r="G211" s="39" t="s">
        <v>62</v>
      </c>
      <c r="H211" s="177">
        <v>25</v>
      </c>
      <c r="I211" s="177" t="s">
        <v>281</v>
      </c>
      <c r="J211" s="177">
        <v>2561</v>
      </c>
    </row>
    <row r="212" spans="1:10">
      <c r="A212" s="137">
        <v>207</v>
      </c>
      <c r="B212" s="210">
        <v>5911205104</v>
      </c>
      <c r="C212" s="53" t="s">
        <v>2107</v>
      </c>
      <c r="D212" s="53" t="s">
        <v>614</v>
      </c>
      <c r="E212" s="53" t="s">
        <v>615</v>
      </c>
      <c r="F212" s="180" t="s">
        <v>56</v>
      </c>
      <c r="G212" s="39" t="s">
        <v>62</v>
      </c>
      <c r="H212" s="177">
        <v>25</v>
      </c>
      <c r="I212" s="177" t="s">
        <v>281</v>
      </c>
      <c r="J212" s="177">
        <v>2561</v>
      </c>
    </row>
    <row r="213" spans="1:10">
      <c r="A213" s="137">
        <v>208</v>
      </c>
      <c r="B213" s="210">
        <v>5911205105</v>
      </c>
      <c r="C213" s="53" t="s">
        <v>2108</v>
      </c>
      <c r="D213" s="53" t="s">
        <v>616</v>
      </c>
      <c r="E213" s="53" t="s">
        <v>617</v>
      </c>
      <c r="F213" s="180" t="s">
        <v>56</v>
      </c>
      <c r="G213" s="39" t="s">
        <v>62</v>
      </c>
      <c r="H213" s="177">
        <v>25</v>
      </c>
      <c r="I213" s="177" t="s">
        <v>281</v>
      </c>
      <c r="J213" s="177">
        <v>2561</v>
      </c>
    </row>
    <row r="214" spans="1:10">
      <c r="A214" s="137">
        <v>209</v>
      </c>
      <c r="B214" s="210">
        <v>5911205106</v>
      </c>
      <c r="C214" s="53" t="s">
        <v>618</v>
      </c>
      <c r="D214" s="53" t="s">
        <v>619</v>
      </c>
      <c r="E214" s="53" t="s">
        <v>620</v>
      </c>
      <c r="F214" s="180" t="s">
        <v>56</v>
      </c>
      <c r="G214" s="39" t="s">
        <v>62</v>
      </c>
      <c r="H214" s="177">
        <v>25</v>
      </c>
      <c r="I214" s="177" t="s">
        <v>281</v>
      </c>
      <c r="J214" s="177">
        <v>2561</v>
      </c>
    </row>
    <row r="215" spans="1:10">
      <c r="A215" s="137">
        <v>210</v>
      </c>
      <c r="B215" s="210">
        <v>5911205107</v>
      </c>
      <c r="C215" s="53" t="s">
        <v>2109</v>
      </c>
      <c r="D215" s="211" t="s">
        <v>621</v>
      </c>
      <c r="E215" s="44" t="s">
        <v>622</v>
      </c>
      <c r="F215" s="180" t="s">
        <v>56</v>
      </c>
      <c r="G215" s="39" t="s">
        <v>62</v>
      </c>
      <c r="H215" s="177">
        <v>25</v>
      </c>
      <c r="I215" s="177" t="s">
        <v>281</v>
      </c>
      <c r="J215" s="177">
        <v>2561</v>
      </c>
    </row>
    <row r="216" spans="1:10">
      <c r="A216" s="137">
        <v>211</v>
      </c>
      <c r="B216" s="210">
        <v>5911205108</v>
      </c>
      <c r="C216" s="53" t="s">
        <v>623</v>
      </c>
      <c r="D216" s="53" t="s">
        <v>624</v>
      </c>
      <c r="E216" s="53" t="s">
        <v>625</v>
      </c>
      <c r="F216" s="180" t="s">
        <v>56</v>
      </c>
      <c r="G216" s="39" t="s">
        <v>62</v>
      </c>
      <c r="H216" s="177">
        <v>25</v>
      </c>
      <c r="I216" s="177" t="s">
        <v>281</v>
      </c>
      <c r="J216" s="177">
        <v>2561</v>
      </c>
    </row>
    <row r="217" spans="1:10">
      <c r="A217" s="137">
        <v>212</v>
      </c>
      <c r="B217" s="210">
        <v>5911205109</v>
      </c>
      <c r="C217" s="53" t="s">
        <v>626</v>
      </c>
      <c r="D217" s="53" t="s">
        <v>627</v>
      </c>
      <c r="E217" s="212" t="s">
        <v>628</v>
      </c>
      <c r="F217" s="180" t="s">
        <v>56</v>
      </c>
      <c r="G217" s="39" t="s">
        <v>62</v>
      </c>
      <c r="H217" s="177">
        <v>25</v>
      </c>
      <c r="I217" s="177" t="s">
        <v>281</v>
      </c>
      <c r="J217" s="177">
        <v>2561</v>
      </c>
    </row>
    <row r="218" spans="1:10">
      <c r="A218" s="137">
        <v>213</v>
      </c>
      <c r="B218" s="210">
        <v>5911205111</v>
      </c>
      <c r="C218" s="211" t="s">
        <v>629</v>
      </c>
      <c r="D218" s="211" t="s">
        <v>630</v>
      </c>
      <c r="E218" s="213" t="s">
        <v>631</v>
      </c>
      <c r="F218" s="180" t="s">
        <v>56</v>
      </c>
      <c r="G218" s="39" t="s">
        <v>62</v>
      </c>
      <c r="H218" s="177">
        <v>25</v>
      </c>
      <c r="I218" s="177" t="s">
        <v>281</v>
      </c>
      <c r="J218" s="177">
        <v>2561</v>
      </c>
    </row>
    <row r="219" spans="1:10">
      <c r="A219" s="137">
        <v>214</v>
      </c>
      <c r="B219" s="210">
        <v>5911205113</v>
      </c>
      <c r="C219" s="211" t="s">
        <v>632</v>
      </c>
      <c r="D219" s="211" t="s">
        <v>633</v>
      </c>
      <c r="E219" s="213" t="s">
        <v>634</v>
      </c>
      <c r="F219" s="180" t="s">
        <v>56</v>
      </c>
      <c r="G219" s="39" t="s">
        <v>62</v>
      </c>
      <c r="H219" s="177">
        <v>25</v>
      </c>
      <c r="I219" s="177" t="s">
        <v>281</v>
      </c>
      <c r="J219" s="177">
        <v>2561</v>
      </c>
    </row>
    <row r="220" spans="1:10">
      <c r="A220" s="137">
        <v>215</v>
      </c>
      <c r="B220" s="210">
        <v>5911205114</v>
      </c>
      <c r="C220" s="53" t="s">
        <v>2110</v>
      </c>
      <c r="D220" s="53" t="s">
        <v>635</v>
      </c>
      <c r="E220" s="53" t="s">
        <v>636</v>
      </c>
      <c r="F220" s="180" t="s">
        <v>56</v>
      </c>
      <c r="G220" s="39" t="s">
        <v>62</v>
      </c>
      <c r="H220" s="177">
        <v>25</v>
      </c>
      <c r="I220" s="177" t="s">
        <v>281</v>
      </c>
      <c r="J220" s="177">
        <v>2561</v>
      </c>
    </row>
    <row r="221" spans="1:10">
      <c r="A221" s="137">
        <v>216</v>
      </c>
      <c r="B221" s="210">
        <v>5911205115</v>
      </c>
      <c r="C221" s="53" t="s">
        <v>2111</v>
      </c>
      <c r="D221" s="53" t="s">
        <v>637</v>
      </c>
      <c r="E221" s="53" t="s">
        <v>638</v>
      </c>
      <c r="F221" s="180" t="s">
        <v>56</v>
      </c>
      <c r="G221" s="39" t="s">
        <v>62</v>
      </c>
      <c r="H221" s="177">
        <v>25</v>
      </c>
      <c r="I221" s="177" t="s">
        <v>281</v>
      </c>
      <c r="J221" s="177">
        <v>2561</v>
      </c>
    </row>
    <row r="222" spans="1:10">
      <c r="A222" s="137">
        <v>217</v>
      </c>
      <c r="B222" s="210">
        <v>5911205116</v>
      </c>
      <c r="C222" s="53" t="s">
        <v>2112</v>
      </c>
      <c r="D222" s="53" t="s">
        <v>639</v>
      </c>
      <c r="E222" s="53" t="s">
        <v>640</v>
      </c>
      <c r="F222" s="180" t="s">
        <v>56</v>
      </c>
      <c r="G222" s="39" t="s">
        <v>62</v>
      </c>
      <c r="H222" s="177">
        <v>25</v>
      </c>
      <c r="I222" s="177" t="s">
        <v>281</v>
      </c>
      <c r="J222" s="177">
        <v>2561</v>
      </c>
    </row>
    <row r="223" spans="1:10">
      <c r="A223" s="137">
        <v>218</v>
      </c>
      <c r="B223" s="210">
        <v>5911205117</v>
      </c>
      <c r="C223" s="53" t="s">
        <v>641</v>
      </c>
      <c r="D223" s="53" t="s">
        <v>642</v>
      </c>
      <c r="E223" s="53" t="s">
        <v>643</v>
      </c>
      <c r="F223" s="180" t="s">
        <v>56</v>
      </c>
      <c r="G223" s="39" t="s">
        <v>62</v>
      </c>
      <c r="H223" s="177">
        <v>25</v>
      </c>
      <c r="I223" s="177" t="s">
        <v>281</v>
      </c>
      <c r="J223" s="177">
        <v>2561</v>
      </c>
    </row>
    <row r="224" spans="1:10">
      <c r="A224" s="137">
        <v>219</v>
      </c>
      <c r="B224" s="210">
        <v>5911205118</v>
      </c>
      <c r="C224" s="212" t="s">
        <v>644</v>
      </c>
      <c r="D224" s="212" t="s">
        <v>98</v>
      </c>
      <c r="E224" s="212" t="s">
        <v>645</v>
      </c>
      <c r="F224" s="180" t="s">
        <v>56</v>
      </c>
      <c r="G224" s="39" t="s">
        <v>62</v>
      </c>
      <c r="H224" s="177">
        <v>25</v>
      </c>
      <c r="I224" s="177" t="s">
        <v>281</v>
      </c>
      <c r="J224" s="177">
        <v>2561</v>
      </c>
    </row>
    <row r="225" spans="1:10">
      <c r="A225" s="137">
        <v>220</v>
      </c>
      <c r="B225" s="210">
        <v>5911205119</v>
      </c>
      <c r="C225" s="212" t="s">
        <v>646</v>
      </c>
      <c r="D225" s="212" t="s">
        <v>77</v>
      </c>
      <c r="E225" s="212" t="s">
        <v>647</v>
      </c>
      <c r="F225" s="180" t="s">
        <v>56</v>
      </c>
      <c r="G225" s="39" t="s">
        <v>62</v>
      </c>
      <c r="H225" s="177">
        <v>25</v>
      </c>
      <c r="I225" s="177" t="s">
        <v>281</v>
      </c>
      <c r="J225" s="177">
        <v>2561</v>
      </c>
    </row>
    <row r="226" spans="1:10">
      <c r="A226" s="137">
        <v>221</v>
      </c>
      <c r="B226" s="210">
        <v>5911205120</v>
      </c>
      <c r="C226" s="212" t="s">
        <v>648</v>
      </c>
      <c r="D226" s="212" t="s">
        <v>649</v>
      </c>
      <c r="E226" s="212" t="s">
        <v>650</v>
      </c>
      <c r="F226" s="180" t="s">
        <v>56</v>
      </c>
      <c r="G226" s="39" t="s">
        <v>62</v>
      </c>
      <c r="H226" s="177">
        <v>25</v>
      </c>
      <c r="I226" s="177" t="s">
        <v>281</v>
      </c>
      <c r="J226" s="177">
        <v>2561</v>
      </c>
    </row>
    <row r="227" spans="1:10">
      <c r="A227" s="137">
        <v>222</v>
      </c>
      <c r="B227" s="210">
        <v>5911205121</v>
      </c>
      <c r="C227" s="212" t="s">
        <v>651</v>
      </c>
      <c r="D227" s="212" t="s">
        <v>87</v>
      </c>
      <c r="E227" s="212" t="s">
        <v>652</v>
      </c>
      <c r="F227" s="180" t="s">
        <v>56</v>
      </c>
      <c r="G227" s="39" t="s">
        <v>62</v>
      </c>
      <c r="H227" s="177">
        <v>25</v>
      </c>
      <c r="I227" s="177" t="s">
        <v>281</v>
      </c>
      <c r="J227" s="177">
        <v>2561</v>
      </c>
    </row>
    <row r="228" spans="1:10">
      <c r="A228" s="137">
        <v>223</v>
      </c>
      <c r="B228" s="210">
        <v>5911205122</v>
      </c>
      <c r="C228" s="212" t="s">
        <v>653</v>
      </c>
      <c r="D228" s="212" t="s">
        <v>654</v>
      </c>
      <c r="E228" s="212" t="s">
        <v>655</v>
      </c>
      <c r="F228" s="180" t="s">
        <v>56</v>
      </c>
      <c r="G228" s="39" t="s">
        <v>62</v>
      </c>
      <c r="H228" s="177">
        <v>25</v>
      </c>
      <c r="I228" s="177" t="s">
        <v>281</v>
      </c>
      <c r="J228" s="177">
        <v>2561</v>
      </c>
    </row>
    <row r="229" spans="1:10">
      <c r="A229" s="137">
        <v>224</v>
      </c>
      <c r="B229" s="210">
        <v>5911205123</v>
      </c>
      <c r="C229" s="212" t="s">
        <v>656</v>
      </c>
      <c r="D229" s="212" t="s">
        <v>657</v>
      </c>
      <c r="E229" s="212" t="s">
        <v>658</v>
      </c>
      <c r="F229" s="180" t="s">
        <v>56</v>
      </c>
      <c r="G229" s="39" t="s">
        <v>62</v>
      </c>
      <c r="H229" s="177">
        <v>25</v>
      </c>
      <c r="I229" s="177" t="s">
        <v>281</v>
      </c>
      <c r="J229" s="177">
        <v>2561</v>
      </c>
    </row>
    <row r="230" spans="1:10">
      <c r="A230" s="137">
        <v>225</v>
      </c>
      <c r="B230" s="210">
        <v>5911205124</v>
      </c>
      <c r="C230" s="212" t="s">
        <v>659</v>
      </c>
      <c r="D230" s="212" t="s">
        <v>660</v>
      </c>
      <c r="E230" s="212" t="s">
        <v>661</v>
      </c>
      <c r="F230" s="180" t="s">
        <v>56</v>
      </c>
      <c r="G230" s="39" t="s">
        <v>62</v>
      </c>
      <c r="H230" s="177">
        <v>25</v>
      </c>
      <c r="I230" s="177" t="s">
        <v>281</v>
      </c>
      <c r="J230" s="177">
        <v>2561</v>
      </c>
    </row>
    <row r="231" spans="1:10">
      <c r="A231" s="137">
        <v>226</v>
      </c>
      <c r="B231" s="210">
        <v>5911205125</v>
      </c>
      <c r="C231" s="212" t="s">
        <v>662</v>
      </c>
      <c r="D231" s="212" t="s">
        <v>663</v>
      </c>
      <c r="E231" s="212" t="s">
        <v>664</v>
      </c>
      <c r="F231" s="180" t="s">
        <v>56</v>
      </c>
      <c r="G231" s="39" t="s">
        <v>62</v>
      </c>
      <c r="H231" s="177">
        <v>25</v>
      </c>
      <c r="I231" s="177" t="s">
        <v>281</v>
      </c>
      <c r="J231" s="177">
        <v>2561</v>
      </c>
    </row>
    <row r="232" spans="1:10">
      <c r="A232" s="137">
        <v>227</v>
      </c>
      <c r="B232" s="210">
        <v>5911205127</v>
      </c>
      <c r="C232" s="212" t="s">
        <v>665</v>
      </c>
      <c r="D232" s="212" t="s">
        <v>666</v>
      </c>
      <c r="E232" s="212" t="s">
        <v>667</v>
      </c>
      <c r="F232" s="180" t="s">
        <v>56</v>
      </c>
      <c r="G232" s="39" t="s">
        <v>62</v>
      </c>
      <c r="H232" s="177">
        <v>25</v>
      </c>
      <c r="I232" s="177" t="s">
        <v>281</v>
      </c>
      <c r="J232" s="177">
        <v>2561</v>
      </c>
    </row>
    <row r="233" spans="1:10">
      <c r="A233" s="137">
        <v>228</v>
      </c>
      <c r="B233" s="210">
        <v>5911205128</v>
      </c>
      <c r="C233" s="212" t="s">
        <v>668</v>
      </c>
      <c r="D233" s="212" t="s">
        <v>514</v>
      </c>
      <c r="E233" s="212" t="s">
        <v>669</v>
      </c>
      <c r="F233" s="180" t="s">
        <v>56</v>
      </c>
      <c r="G233" s="39" t="s">
        <v>62</v>
      </c>
      <c r="H233" s="177">
        <v>25</v>
      </c>
      <c r="I233" s="177" t="s">
        <v>281</v>
      </c>
      <c r="J233" s="177">
        <v>2561</v>
      </c>
    </row>
    <row r="234" spans="1:10">
      <c r="A234" s="137">
        <v>229</v>
      </c>
      <c r="B234" s="210">
        <v>5911205129</v>
      </c>
      <c r="C234" s="212" t="s">
        <v>670</v>
      </c>
      <c r="D234" s="212" t="s">
        <v>671</v>
      </c>
      <c r="E234" s="212" t="s">
        <v>672</v>
      </c>
      <c r="F234" s="180" t="s">
        <v>56</v>
      </c>
      <c r="G234" s="39" t="s">
        <v>62</v>
      </c>
      <c r="H234" s="177">
        <v>25</v>
      </c>
      <c r="I234" s="177" t="s">
        <v>281</v>
      </c>
      <c r="J234" s="177">
        <v>2561</v>
      </c>
    </row>
    <row r="235" spans="1:10">
      <c r="A235" s="137">
        <v>230</v>
      </c>
      <c r="B235" s="210">
        <v>5911205131</v>
      </c>
      <c r="C235" s="212" t="s">
        <v>673</v>
      </c>
      <c r="D235" s="212" t="s">
        <v>674</v>
      </c>
      <c r="E235" s="212" t="s">
        <v>675</v>
      </c>
      <c r="F235" s="180" t="s">
        <v>56</v>
      </c>
      <c r="G235" s="39" t="s">
        <v>62</v>
      </c>
      <c r="H235" s="177">
        <v>25</v>
      </c>
      <c r="I235" s="177" t="s">
        <v>281</v>
      </c>
      <c r="J235" s="177">
        <v>2561</v>
      </c>
    </row>
    <row r="236" spans="1:10">
      <c r="A236" s="137">
        <v>231</v>
      </c>
      <c r="B236" s="210">
        <v>5911205132</v>
      </c>
      <c r="C236" s="212" t="s">
        <v>676</v>
      </c>
      <c r="D236" s="212" t="s">
        <v>677</v>
      </c>
      <c r="E236" s="212" t="s">
        <v>678</v>
      </c>
      <c r="F236" s="180" t="s">
        <v>56</v>
      </c>
      <c r="G236" s="39" t="s">
        <v>62</v>
      </c>
      <c r="H236" s="177">
        <v>25</v>
      </c>
      <c r="I236" s="177" t="s">
        <v>281</v>
      </c>
      <c r="J236" s="177">
        <v>2561</v>
      </c>
    </row>
    <row r="237" spans="1:10">
      <c r="A237" s="137">
        <v>232</v>
      </c>
      <c r="B237" s="210">
        <v>5911205133</v>
      </c>
      <c r="C237" s="212" t="s">
        <v>679</v>
      </c>
      <c r="D237" s="212" t="s">
        <v>107</v>
      </c>
      <c r="E237" s="212" t="s">
        <v>680</v>
      </c>
      <c r="F237" s="180" t="s">
        <v>56</v>
      </c>
      <c r="G237" s="39" t="s">
        <v>62</v>
      </c>
      <c r="H237" s="177">
        <v>25</v>
      </c>
      <c r="I237" s="177" t="s">
        <v>281</v>
      </c>
      <c r="J237" s="177">
        <v>2561</v>
      </c>
    </row>
    <row r="238" spans="1:10">
      <c r="A238" s="137">
        <v>233</v>
      </c>
      <c r="B238" s="210">
        <v>5911205136</v>
      </c>
      <c r="C238" s="53" t="s">
        <v>681</v>
      </c>
      <c r="D238" s="53" t="s">
        <v>682</v>
      </c>
      <c r="E238" s="53" t="s">
        <v>683</v>
      </c>
      <c r="F238" s="180" t="s">
        <v>56</v>
      </c>
      <c r="G238" s="39" t="s">
        <v>62</v>
      </c>
      <c r="H238" s="177">
        <v>25</v>
      </c>
      <c r="I238" s="177" t="s">
        <v>281</v>
      </c>
      <c r="J238" s="177">
        <v>2561</v>
      </c>
    </row>
    <row r="239" spans="1:10">
      <c r="A239" s="137">
        <v>234</v>
      </c>
      <c r="B239" s="210">
        <v>5911205137</v>
      </c>
      <c r="C239" s="212" t="s">
        <v>684</v>
      </c>
      <c r="D239" s="212" t="s">
        <v>685</v>
      </c>
      <c r="E239" s="212" t="s">
        <v>686</v>
      </c>
      <c r="F239" s="180" t="s">
        <v>56</v>
      </c>
      <c r="G239" s="39" t="s">
        <v>62</v>
      </c>
      <c r="H239" s="177">
        <v>25</v>
      </c>
      <c r="I239" s="177" t="s">
        <v>281</v>
      </c>
      <c r="J239" s="177">
        <v>2561</v>
      </c>
    </row>
    <row r="240" spans="1:10">
      <c r="A240" s="137">
        <v>235</v>
      </c>
      <c r="B240" s="210">
        <v>5911205139</v>
      </c>
      <c r="C240" s="212" t="s">
        <v>687</v>
      </c>
      <c r="D240" s="212" t="s">
        <v>688</v>
      </c>
      <c r="E240" s="212" t="s">
        <v>689</v>
      </c>
      <c r="F240" s="180" t="s">
        <v>56</v>
      </c>
      <c r="G240" s="39" t="s">
        <v>62</v>
      </c>
      <c r="H240" s="177">
        <v>25</v>
      </c>
      <c r="I240" s="177" t="s">
        <v>281</v>
      </c>
      <c r="J240" s="177">
        <v>2561</v>
      </c>
    </row>
    <row r="241" spans="1:10">
      <c r="A241" s="137">
        <v>236</v>
      </c>
      <c r="B241" s="53">
        <v>5511405771</v>
      </c>
      <c r="C241" s="53" t="s">
        <v>1483</v>
      </c>
      <c r="D241" s="53" t="s">
        <v>1484</v>
      </c>
      <c r="E241" s="53" t="s">
        <v>1485</v>
      </c>
      <c r="F241" s="212" t="s">
        <v>33</v>
      </c>
      <c r="G241" s="39" t="s">
        <v>62</v>
      </c>
      <c r="H241" s="177">
        <v>25</v>
      </c>
      <c r="I241" s="177" t="s">
        <v>281</v>
      </c>
      <c r="J241" s="177">
        <v>2561</v>
      </c>
    </row>
    <row r="242" spans="1:10">
      <c r="A242" s="137">
        <v>237</v>
      </c>
      <c r="B242" s="53">
        <v>5511405796</v>
      </c>
      <c r="C242" s="53" t="s">
        <v>1486</v>
      </c>
      <c r="D242" s="53" t="s">
        <v>1487</v>
      </c>
      <c r="E242" s="53" t="s">
        <v>1488</v>
      </c>
      <c r="F242" s="212" t="s">
        <v>33</v>
      </c>
      <c r="G242" s="39" t="s">
        <v>62</v>
      </c>
      <c r="H242" s="177">
        <v>25</v>
      </c>
      <c r="I242" s="177" t="s">
        <v>281</v>
      </c>
      <c r="J242" s="177">
        <v>2561</v>
      </c>
    </row>
    <row r="243" spans="1:10">
      <c r="A243" s="137">
        <v>238</v>
      </c>
      <c r="B243" s="53">
        <v>5511405799</v>
      </c>
      <c r="C243" s="53" t="s">
        <v>1489</v>
      </c>
      <c r="D243" s="53" t="s">
        <v>1334</v>
      </c>
      <c r="E243" s="53" t="s">
        <v>1490</v>
      </c>
      <c r="F243" s="212" t="s">
        <v>33</v>
      </c>
      <c r="G243" s="39" t="s">
        <v>62</v>
      </c>
      <c r="H243" s="177">
        <v>25</v>
      </c>
      <c r="I243" s="177" t="s">
        <v>281</v>
      </c>
      <c r="J243" s="177">
        <v>2561</v>
      </c>
    </row>
    <row r="244" spans="1:10">
      <c r="A244" s="137">
        <v>239</v>
      </c>
      <c r="B244" s="70">
        <v>5711405005</v>
      </c>
      <c r="C244" s="53" t="s">
        <v>1491</v>
      </c>
      <c r="D244" s="53" t="s">
        <v>1492</v>
      </c>
      <c r="E244" s="53" t="s">
        <v>1493</v>
      </c>
      <c r="F244" s="212" t="s">
        <v>33</v>
      </c>
      <c r="G244" s="39" t="s">
        <v>62</v>
      </c>
      <c r="H244" s="177">
        <v>25</v>
      </c>
      <c r="I244" s="177" t="s">
        <v>281</v>
      </c>
      <c r="J244" s="177">
        <v>2561</v>
      </c>
    </row>
    <row r="245" spans="1:10">
      <c r="A245" s="137">
        <v>240</v>
      </c>
      <c r="B245" s="70">
        <v>5711405028</v>
      </c>
      <c r="C245" s="53" t="s">
        <v>1494</v>
      </c>
      <c r="D245" s="53" t="s">
        <v>1495</v>
      </c>
      <c r="E245" s="53" t="s">
        <v>1496</v>
      </c>
      <c r="F245" s="212" t="s">
        <v>33</v>
      </c>
      <c r="G245" s="39" t="s">
        <v>62</v>
      </c>
      <c r="H245" s="177">
        <v>25</v>
      </c>
      <c r="I245" s="177" t="s">
        <v>281</v>
      </c>
      <c r="J245" s="177">
        <v>2561</v>
      </c>
    </row>
    <row r="246" spans="1:10">
      <c r="A246" s="137">
        <v>241</v>
      </c>
      <c r="B246" s="70">
        <v>5711405033</v>
      </c>
      <c r="C246" s="53" t="s">
        <v>1497</v>
      </c>
      <c r="D246" s="53" t="s">
        <v>1060</v>
      </c>
      <c r="E246" s="53" t="s">
        <v>1498</v>
      </c>
      <c r="F246" s="212" t="s">
        <v>33</v>
      </c>
      <c r="G246" s="39" t="s">
        <v>62</v>
      </c>
      <c r="H246" s="177">
        <v>25</v>
      </c>
      <c r="I246" s="177" t="s">
        <v>281</v>
      </c>
      <c r="J246" s="177">
        <v>2561</v>
      </c>
    </row>
    <row r="247" spans="1:10">
      <c r="A247" s="137">
        <v>242</v>
      </c>
      <c r="B247" s="214">
        <v>5711405034</v>
      </c>
      <c r="C247" s="211" t="s">
        <v>1499</v>
      </c>
      <c r="D247" s="211" t="s">
        <v>1500</v>
      </c>
      <c r="E247" s="44" t="s">
        <v>1501</v>
      </c>
      <c r="F247" s="212" t="s">
        <v>33</v>
      </c>
      <c r="G247" s="39" t="s">
        <v>62</v>
      </c>
      <c r="H247" s="177">
        <v>25</v>
      </c>
      <c r="I247" s="177" t="s">
        <v>281</v>
      </c>
      <c r="J247" s="177">
        <v>2561</v>
      </c>
    </row>
    <row r="248" spans="1:10">
      <c r="A248" s="137">
        <v>243</v>
      </c>
      <c r="B248" s="70">
        <v>5811405001</v>
      </c>
      <c r="C248" s="53" t="s">
        <v>2144</v>
      </c>
      <c r="D248" s="53" t="s">
        <v>107</v>
      </c>
      <c r="E248" s="53" t="s">
        <v>1502</v>
      </c>
      <c r="F248" s="212" t="s">
        <v>33</v>
      </c>
      <c r="G248" s="39" t="s">
        <v>62</v>
      </c>
      <c r="H248" s="177">
        <v>25</v>
      </c>
      <c r="I248" s="177" t="s">
        <v>281</v>
      </c>
      <c r="J248" s="177">
        <v>2561</v>
      </c>
    </row>
    <row r="249" spans="1:10">
      <c r="A249" s="137">
        <v>244</v>
      </c>
      <c r="B249" s="70">
        <v>5811405003</v>
      </c>
      <c r="C249" s="53" t="s">
        <v>1503</v>
      </c>
      <c r="D249" s="53" t="s">
        <v>1504</v>
      </c>
      <c r="E249" s="212" t="s">
        <v>1505</v>
      </c>
      <c r="F249" s="212" t="s">
        <v>33</v>
      </c>
      <c r="G249" s="39" t="s">
        <v>62</v>
      </c>
      <c r="H249" s="177">
        <v>25</v>
      </c>
      <c r="I249" s="177" t="s">
        <v>281</v>
      </c>
      <c r="J249" s="177">
        <v>2561</v>
      </c>
    </row>
    <row r="250" spans="1:10">
      <c r="A250" s="137">
        <v>245</v>
      </c>
      <c r="B250" s="214">
        <v>5811405004</v>
      </c>
      <c r="C250" s="211" t="s">
        <v>1506</v>
      </c>
      <c r="D250" s="211" t="s">
        <v>1507</v>
      </c>
      <c r="E250" s="213" t="s">
        <v>1508</v>
      </c>
      <c r="F250" s="212" t="s">
        <v>33</v>
      </c>
      <c r="G250" s="39" t="s">
        <v>62</v>
      </c>
      <c r="H250" s="177">
        <v>25</v>
      </c>
      <c r="I250" s="177" t="s">
        <v>281</v>
      </c>
      <c r="J250" s="177">
        <v>2561</v>
      </c>
    </row>
    <row r="251" spans="1:10">
      <c r="A251" s="137">
        <v>246</v>
      </c>
      <c r="B251" s="214">
        <v>5811405005</v>
      </c>
      <c r="C251" s="211" t="s">
        <v>2145</v>
      </c>
      <c r="D251" s="211" t="s">
        <v>1509</v>
      </c>
      <c r="E251" s="213" t="s">
        <v>1510</v>
      </c>
      <c r="F251" s="212" t="s">
        <v>33</v>
      </c>
      <c r="G251" s="39" t="s">
        <v>62</v>
      </c>
      <c r="H251" s="177">
        <v>25</v>
      </c>
      <c r="I251" s="177" t="s">
        <v>281</v>
      </c>
      <c r="J251" s="177">
        <v>2561</v>
      </c>
    </row>
    <row r="252" spans="1:10">
      <c r="A252" s="137">
        <v>247</v>
      </c>
      <c r="B252" s="70">
        <v>5811405007</v>
      </c>
      <c r="C252" s="53" t="s">
        <v>1511</v>
      </c>
      <c r="D252" s="53" t="s">
        <v>1512</v>
      </c>
      <c r="E252" s="53" t="s">
        <v>1513</v>
      </c>
      <c r="F252" s="212" t="s">
        <v>33</v>
      </c>
      <c r="G252" s="39" t="s">
        <v>62</v>
      </c>
      <c r="H252" s="177">
        <v>25</v>
      </c>
      <c r="I252" s="177" t="s">
        <v>281</v>
      </c>
      <c r="J252" s="177">
        <v>2561</v>
      </c>
    </row>
    <row r="253" spans="1:10">
      <c r="A253" s="137">
        <v>248</v>
      </c>
      <c r="B253" s="70">
        <v>5811405008</v>
      </c>
      <c r="C253" s="53" t="s">
        <v>1514</v>
      </c>
      <c r="D253" s="53" t="s">
        <v>77</v>
      </c>
      <c r="E253" s="53" t="s">
        <v>1515</v>
      </c>
      <c r="F253" s="212" t="s">
        <v>33</v>
      </c>
      <c r="G253" s="39" t="s">
        <v>62</v>
      </c>
      <c r="H253" s="177">
        <v>25</v>
      </c>
      <c r="I253" s="177" t="s">
        <v>281</v>
      </c>
      <c r="J253" s="177">
        <v>2561</v>
      </c>
    </row>
    <row r="254" spans="1:10">
      <c r="A254" s="137">
        <v>249</v>
      </c>
      <c r="B254" s="70">
        <v>5811405009</v>
      </c>
      <c r="C254" s="53" t="s">
        <v>1516</v>
      </c>
      <c r="D254" s="53" t="s">
        <v>914</v>
      </c>
      <c r="E254" s="53" t="s">
        <v>1517</v>
      </c>
      <c r="F254" s="212" t="s">
        <v>33</v>
      </c>
      <c r="G254" s="39" t="s">
        <v>62</v>
      </c>
      <c r="H254" s="177">
        <v>25</v>
      </c>
      <c r="I254" s="177" t="s">
        <v>281</v>
      </c>
      <c r="J254" s="177">
        <v>2561</v>
      </c>
    </row>
    <row r="255" spans="1:10">
      <c r="A255" s="137">
        <v>250</v>
      </c>
      <c r="B255" s="70">
        <v>5811405010</v>
      </c>
      <c r="C255" s="53" t="s">
        <v>1518</v>
      </c>
      <c r="D255" s="53" t="s">
        <v>1519</v>
      </c>
      <c r="E255" s="53" t="s">
        <v>1520</v>
      </c>
      <c r="F255" s="212" t="s">
        <v>33</v>
      </c>
      <c r="G255" s="39" t="s">
        <v>62</v>
      </c>
      <c r="H255" s="177">
        <v>25</v>
      </c>
      <c r="I255" s="177" t="s">
        <v>281</v>
      </c>
      <c r="J255" s="177">
        <v>2561</v>
      </c>
    </row>
    <row r="256" spans="1:10">
      <c r="A256" s="137">
        <v>251</v>
      </c>
      <c r="B256" s="70">
        <v>5811405011</v>
      </c>
      <c r="C256" s="212" t="s">
        <v>1521</v>
      </c>
      <c r="D256" s="212" t="s">
        <v>1522</v>
      </c>
      <c r="E256" s="212" t="s">
        <v>1523</v>
      </c>
      <c r="F256" s="212" t="s">
        <v>33</v>
      </c>
      <c r="G256" s="39" t="s">
        <v>62</v>
      </c>
      <c r="H256" s="177">
        <v>25</v>
      </c>
      <c r="I256" s="177" t="s">
        <v>281</v>
      </c>
      <c r="J256" s="177">
        <v>2561</v>
      </c>
    </row>
    <row r="257" spans="1:10">
      <c r="A257" s="137">
        <v>252</v>
      </c>
      <c r="B257" s="70">
        <v>5811405013</v>
      </c>
      <c r="C257" s="212" t="s">
        <v>1524</v>
      </c>
      <c r="D257" s="212" t="s">
        <v>1525</v>
      </c>
      <c r="E257" s="212" t="s">
        <v>1526</v>
      </c>
      <c r="F257" s="212" t="s">
        <v>33</v>
      </c>
      <c r="G257" s="39" t="s">
        <v>62</v>
      </c>
      <c r="H257" s="177">
        <v>25</v>
      </c>
      <c r="I257" s="177" t="s">
        <v>281</v>
      </c>
      <c r="J257" s="177">
        <v>2561</v>
      </c>
    </row>
    <row r="258" spans="1:10">
      <c r="A258" s="137">
        <v>253</v>
      </c>
      <c r="B258" s="70">
        <v>5811405014</v>
      </c>
      <c r="C258" s="212" t="s">
        <v>1527</v>
      </c>
      <c r="D258" s="212" t="s">
        <v>1528</v>
      </c>
      <c r="E258" s="212" t="s">
        <v>1529</v>
      </c>
      <c r="F258" s="212" t="s">
        <v>33</v>
      </c>
      <c r="G258" s="39" t="s">
        <v>62</v>
      </c>
      <c r="H258" s="177">
        <v>25</v>
      </c>
      <c r="I258" s="177" t="s">
        <v>281</v>
      </c>
      <c r="J258" s="177">
        <v>2561</v>
      </c>
    </row>
    <row r="259" spans="1:10">
      <c r="A259" s="137">
        <v>254</v>
      </c>
      <c r="B259" s="70">
        <v>5811405015</v>
      </c>
      <c r="C259" s="212" t="s">
        <v>1530</v>
      </c>
      <c r="D259" s="212" t="s">
        <v>1531</v>
      </c>
      <c r="E259" s="212" t="s">
        <v>1532</v>
      </c>
      <c r="F259" s="212" t="s">
        <v>33</v>
      </c>
      <c r="G259" s="39" t="s">
        <v>62</v>
      </c>
      <c r="H259" s="177">
        <v>25</v>
      </c>
      <c r="I259" s="177" t="s">
        <v>281</v>
      </c>
      <c r="J259" s="177">
        <v>2561</v>
      </c>
    </row>
    <row r="260" spans="1:10">
      <c r="A260" s="137">
        <v>255</v>
      </c>
      <c r="B260" s="70">
        <v>5811405016</v>
      </c>
      <c r="C260" s="212" t="s">
        <v>1533</v>
      </c>
      <c r="D260" s="212" t="s">
        <v>1534</v>
      </c>
      <c r="E260" s="212" t="s">
        <v>1535</v>
      </c>
      <c r="F260" s="212" t="s">
        <v>33</v>
      </c>
      <c r="G260" s="39" t="s">
        <v>62</v>
      </c>
      <c r="H260" s="177">
        <v>25</v>
      </c>
      <c r="I260" s="177" t="s">
        <v>281</v>
      </c>
      <c r="J260" s="177">
        <v>2561</v>
      </c>
    </row>
    <row r="261" spans="1:10">
      <c r="A261" s="137">
        <v>256</v>
      </c>
      <c r="B261" s="70">
        <v>5811405017</v>
      </c>
      <c r="C261" s="212" t="s">
        <v>1536</v>
      </c>
      <c r="D261" s="212" t="s">
        <v>1537</v>
      </c>
      <c r="E261" s="212" t="s">
        <v>1538</v>
      </c>
      <c r="F261" s="212" t="s">
        <v>33</v>
      </c>
      <c r="G261" s="39" t="s">
        <v>62</v>
      </c>
      <c r="H261" s="177">
        <v>25</v>
      </c>
      <c r="I261" s="177" t="s">
        <v>281</v>
      </c>
      <c r="J261" s="177">
        <v>2561</v>
      </c>
    </row>
    <row r="262" spans="1:10">
      <c r="A262" s="137">
        <v>257</v>
      </c>
      <c r="B262" s="70">
        <v>5811405018</v>
      </c>
      <c r="C262" s="212" t="s">
        <v>1539</v>
      </c>
      <c r="D262" s="212" t="s">
        <v>1540</v>
      </c>
      <c r="E262" s="212" t="s">
        <v>1541</v>
      </c>
      <c r="F262" s="212" t="s">
        <v>33</v>
      </c>
      <c r="G262" s="39" t="s">
        <v>62</v>
      </c>
      <c r="H262" s="177">
        <v>25</v>
      </c>
      <c r="I262" s="177" t="s">
        <v>281</v>
      </c>
      <c r="J262" s="177">
        <v>2561</v>
      </c>
    </row>
    <row r="263" spans="1:10">
      <c r="A263" s="137">
        <v>258</v>
      </c>
      <c r="B263" s="70">
        <v>5811405019</v>
      </c>
      <c r="C263" s="212" t="s">
        <v>1542</v>
      </c>
      <c r="D263" s="212" t="s">
        <v>1543</v>
      </c>
      <c r="E263" s="212" t="s">
        <v>1544</v>
      </c>
      <c r="F263" s="212" t="s">
        <v>33</v>
      </c>
      <c r="G263" s="39" t="s">
        <v>62</v>
      </c>
      <c r="H263" s="177">
        <v>25</v>
      </c>
      <c r="I263" s="177" t="s">
        <v>281</v>
      </c>
      <c r="J263" s="177">
        <v>2561</v>
      </c>
    </row>
    <row r="264" spans="1:10">
      <c r="A264" s="137">
        <v>259</v>
      </c>
      <c r="B264" s="70">
        <v>5811405020</v>
      </c>
      <c r="C264" s="212" t="s">
        <v>1545</v>
      </c>
      <c r="D264" s="212" t="s">
        <v>1012</v>
      </c>
      <c r="E264" s="212" t="s">
        <v>1546</v>
      </c>
      <c r="F264" s="212" t="s">
        <v>33</v>
      </c>
      <c r="G264" s="39" t="s">
        <v>62</v>
      </c>
      <c r="H264" s="177">
        <v>25</v>
      </c>
      <c r="I264" s="177" t="s">
        <v>281</v>
      </c>
      <c r="J264" s="177">
        <v>2561</v>
      </c>
    </row>
    <row r="265" spans="1:10">
      <c r="A265" s="137">
        <v>260</v>
      </c>
      <c r="B265" s="70">
        <v>5811405021</v>
      </c>
      <c r="C265" s="212" t="s">
        <v>1547</v>
      </c>
      <c r="D265" s="212" t="s">
        <v>1548</v>
      </c>
      <c r="E265" s="212" t="s">
        <v>1549</v>
      </c>
      <c r="F265" s="212" t="s">
        <v>33</v>
      </c>
      <c r="G265" s="39" t="s">
        <v>62</v>
      </c>
      <c r="H265" s="177">
        <v>25</v>
      </c>
      <c r="I265" s="177" t="s">
        <v>281</v>
      </c>
      <c r="J265" s="177">
        <v>2561</v>
      </c>
    </row>
    <row r="266" spans="1:10">
      <c r="A266" s="137">
        <v>261</v>
      </c>
      <c r="B266" s="70">
        <v>5811405022</v>
      </c>
      <c r="C266" s="212" t="s">
        <v>1550</v>
      </c>
      <c r="D266" s="212" t="s">
        <v>1551</v>
      </c>
      <c r="E266" s="212" t="s">
        <v>1552</v>
      </c>
      <c r="F266" s="212" t="s">
        <v>33</v>
      </c>
      <c r="G266" s="39" t="s">
        <v>62</v>
      </c>
      <c r="H266" s="177">
        <v>25</v>
      </c>
      <c r="I266" s="177" t="s">
        <v>281</v>
      </c>
      <c r="J266" s="177">
        <v>2561</v>
      </c>
    </row>
    <row r="267" spans="1:10">
      <c r="A267" s="137">
        <v>262</v>
      </c>
      <c r="B267" s="70">
        <v>5811405023</v>
      </c>
      <c r="C267" s="212" t="s">
        <v>1553</v>
      </c>
      <c r="D267" s="212" t="s">
        <v>1554</v>
      </c>
      <c r="E267" s="212" t="s">
        <v>1555</v>
      </c>
      <c r="F267" s="212" t="s">
        <v>33</v>
      </c>
      <c r="G267" s="39" t="s">
        <v>62</v>
      </c>
      <c r="H267" s="177">
        <v>25</v>
      </c>
      <c r="I267" s="177" t="s">
        <v>281</v>
      </c>
      <c r="J267" s="177">
        <v>2561</v>
      </c>
    </row>
    <row r="268" spans="1:10">
      <c r="A268" s="137">
        <v>263</v>
      </c>
      <c r="B268" s="70">
        <v>5811405024</v>
      </c>
      <c r="C268" s="212" t="s">
        <v>1556</v>
      </c>
      <c r="D268" s="212" t="s">
        <v>502</v>
      </c>
      <c r="E268" s="212" t="s">
        <v>1557</v>
      </c>
      <c r="F268" s="212" t="s">
        <v>33</v>
      </c>
      <c r="G268" s="39" t="s">
        <v>62</v>
      </c>
      <c r="H268" s="177">
        <v>25</v>
      </c>
      <c r="I268" s="177" t="s">
        <v>281</v>
      </c>
      <c r="J268" s="177">
        <v>2561</v>
      </c>
    </row>
    <row r="269" spans="1:10">
      <c r="A269" s="137">
        <v>264</v>
      </c>
      <c r="B269" s="70">
        <v>5811405025</v>
      </c>
      <c r="C269" s="212" t="s">
        <v>1365</v>
      </c>
      <c r="D269" s="212" t="s">
        <v>1558</v>
      </c>
      <c r="E269" s="212" t="s">
        <v>1559</v>
      </c>
      <c r="F269" s="212" t="s">
        <v>33</v>
      </c>
      <c r="G269" s="39" t="s">
        <v>62</v>
      </c>
      <c r="H269" s="177">
        <v>25</v>
      </c>
      <c r="I269" s="177" t="s">
        <v>281</v>
      </c>
      <c r="J269" s="177">
        <v>2561</v>
      </c>
    </row>
    <row r="270" spans="1:10">
      <c r="A270" s="137">
        <v>265</v>
      </c>
      <c r="B270" s="53">
        <v>5811405026</v>
      </c>
      <c r="C270" s="53" t="s">
        <v>1560</v>
      </c>
      <c r="D270" s="53" t="s">
        <v>1561</v>
      </c>
      <c r="E270" s="53" t="s">
        <v>1562</v>
      </c>
      <c r="F270" s="212" t="s">
        <v>33</v>
      </c>
      <c r="G270" s="39" t="s">
        <v>62</v>
      </c>
      <c r="H270" s="177">
        <v>25</v>
      </c>
      <c r="I270" s="177" t="s">
        <v>281</v>
      </c>
      <c r="J270" s="177">
        <v>2561</v>
      </c>
    </row>
    <row r="271" spans="1:10">
      <c r="A271" s="137">
        <v>266</v>
      </c>
      <c r="B271" s="70">
        <v>5811405027</v>
      </c>
      <c r="C271" s="212" t="s">
        <v>1563</v>
      </c>
      <c r="D271" s="212" t="s">
        <v>870</v>
      </c>
      <c r="E271" s="212" t="s">
        <v>1564</v>
      </c>
      <c r="F271" s="212" t="s">
        <v>33</v>
      </c>
      <c r="G271" s="39" t="s">
        <v>62</v>
      </c>
      <c r="H271" s="177">
        <v>25</v>
      </c>
      <c r="I271" s="177" t="s">
        <v>281</v>
      </c>
      <c r="J271" s="177">
        <v>2561</v>
      </c>
    </row>
    <row r="272" spans="1:10">
      <c r="A272" s="137">
        <v>267</v>
      </c>
      <c r="B272" s="70">
        <v>5811405028</v>
      </c>
      <c r="C272" s="212" t="s">
        <v>1565</v>
      </c>
      <c r="D272" s="212" t="s">
        <v>1566</v>
      </c>
      <c r="E272" s="212" t="s">
        <v>1567</v>
      </c>
      <c r="F272" s="212" t="s">
        <v>33</v>
      </c>
      <c r="G272" s="39" t="s">
        <v>62</v>
      </c>
      <c r="H272" s="177">
        <v>25</v>
      </c>
      <c r="I272" s="177" t="s">
        <v>281</v>
      </c>
      <c r="J272" s="177">
        <v>2561</v>
      </c>
    </row>
    <row r="273" spans="1:10">
      <c r="A273" s="137">
        <v>268</v>
      </c>
      <c r="B273" s="70">
        <v>5811405029</v>
      </c>
      <c r="C273" s="212" t="s">
        <v>1568</v>
      </c>
      <c r="D273" s="212" t="s">
        <v>159</v>
      </c>
      <c r="E273" s="212" t="s">
        <v>1569</v>
      </c>
      <c r="F273" s="212" t="s">
        <v>33</v>
      </c>
      <c r="G273" s="39" t="s">
        <v>62</v>
      </c>
      <c r="H273" s="177">
        <v>25</v>
      </c>
      <c r="I273" s="177" t="s">
        <v>281</v>
      </c>
      <c r="J273" s="177">
        <v>2561</v>
      </c>
    </row>
    <row r="274" spans="1:10">
      <c r="A274" s="137">
        <v>269</v>
      </c>
      <c r="B274" s="52">
        <v>5623402013</v>
      </c>
      <c r="C274" s="207" t="s">
        <v>1134</v>
      </c>
      <c r="D274" s="207" t="s">
        <v>1135</v>
      </c>
      <c r="E274" s="208" t="s">
        <v>1136</v>
      </c>
      <c r="F274" s="215" t="s">
        <v>1101</v>
      </c>
      <c r="G274" s="39" t="s">
        <v>1137</v>
      </c>
      <c r="H274" s="177">
        <v>25</v>
      </c>
      <c r="I274" s="177" t="s">
        <v>281</v>
      </c>
      <c r="J274" s="177">
        <v>2561</v>
      </c>
    </row>
    <row r="275" spans="1:10">
      <c r="A275" s="137">
        <v>270</v>
      </c>
      <c r="B275" s="216">
        <v>5915202008</v>
      </c>
      <c r="C275" s="207" t="s">
        <v>1138</v>
      </c>
      <c r="D275" s="207" t="s">
        <v>1139</v>
      </c>
      <c r="E275" s="207" t="s">
        <v>1140</v>
      </c>
      <c r="F275" s="215" t="s">
        <v>1101</v>
      </c>
      <c r="G275" s="39" t="s">
        <v>1137</v>
      </c>
      <c r="H275" s="177">
        <v>25</v>
      </c>
      <c r="I275" s="177" t="s">
        <v>281</v>
      </c>
      <c r="J275" s="177">
        <v>2561</v>
      </c>
    </row>
    <row r="276" spans="1:10">
      <c r="A276" s="137">
        <v>271</v>
      </c>
      <c r="B276" s="217">
        <v>5903205054</v>
      </c>
      <c r="C276" s="43" t="s">
        <v>1091</v>
      </c>
      <c r="D276" s="43" t="s">
        <v>1092</v>
      </c>
      <c r="E276" s="43" t="s">
        <v>1093</v>
      </c>
      <c r="F276" s="198" t="s">
        <v>65</v>
      </c>
      <c r="G276" s="39" t="s">
        <v>41</v>
      </c>
      <c r="H276" s="177">
        <v>25</v>
      </c>
      <c r="I276" s="177" t="s">
        <v>281</v>
      </c>
      <c r="J276" s="177">
        <v>2561</v>
      </c>
    </row>
    <row r="277" spans="1:10">
      <c r="A277" s="137">
        <v>272</v>
      </c>
      <c r="B277" s="218">
        <v>5903205058</v>
      </c>
      <c r="C277" s="43" t="s">
        <v>1094</v>
      </c>
      <c r="D277" s="43" t="s">
        <v>1095</v>
      </c>
      <c r="E277" s="43" t="s">
        <v>1096</v>
      </c>
      <c r="F277" s="198" t="s">
        <v>65</v>
      </c>
      <c r="G277" s="39" t="s">
        <v>41</v>
      </c>
      <c r="H277" s="177">
        <v>25</v>
      </c>
      <c r="I277" s="177" t="s">
        <v>281</v>
      </c>
      <c r="J277" s="177">
        <v>2561</v>
      </c>
    </row>
    <row r="278" spans="1:10">
      <c r="A278" s="137">
        <v>273</v>
      </c>
      <c r="B278" s="46">
        <v>5703404007</v>
      </c>
      <c r="C278" s="43" t="s">
        <v>1409</v>
      </c>
      <c r="D278" s="43" t="s">
        <v>1410</v>
      </c>
      <c r="E278" s="43" t="s">
        <v>1411</v>
      </c>
      <c r="F278" s="198" t="s">
        <v>29</v>
      </c>
      <c r="G278" s="39" t="s">
        <v>41</v>
      </c>
      <c r="H278" s="177">
        <v>25</v>
      </c>
      <c r="I278" s="177" t="s">
        <v>281</v>
      </c>
      <c r="J278" s="177">
        <v>2561</v>
      </c>
    </row>
    <row r="279" spans="1:10">
      <c r="A279" s="137">
        <v>274</v>
      </c>
      <c r="B279" s="68">
        <v>5803405002</v>
      </c>
      <c r="C279" s="43" t="s">
        <v>1412</v>
      </c>
      <c r="D279" s="43" t="s">
        <v>1413</v>
      </c>
      <c r="E279" s="43" t="s">
        <v>1414</v>
      </c>
      <c r="F279" s="198" t="s">
        <v>29</v>
      </c>
      <c r="G279" s="39" t="s">
        <v>41</v>
      </c>
      <c r="H279" s="177">
        <v>25</v>
      </c>
      <c r="I279" s="177" t="s">
        <v>281</v>
      </c>
      <c r="J279" s="177">
        <v>2561</v>
      </c>
    </row>
    <row r="280" spans="1:10">
      <c r="A280" s="137">
        <v>275</v>
      </c>
      <c r="B280" s="68">
        <v>5803405004</v>
      </c>
      <c r="C280" s="43" t="s">
        <v>2140</v>
      </c>
      <c r="D280" s="43" t="s">
        <v>1415</v>
      </c>
      <c r="E280" s="43" t="s">
        <v>1416</v>
      </c>
      <c r="F280" s="198" t="s">
        <v>29</v>
      </c>
      <c r="G280" s="39" t="s">
        <v>41</v>
      </c>
      <c r="H280" s="177">
        <v>25</v>
      </c>
      <c r="I280" s="177" t="s">
        <v>281</v>
      </c>
      <c r="J280" s="177">
        <v>2561</v>
      </c>
    </row>
    <row r="281" spans="1:10">
      <c r="A281" s="137">
        <v>276</v>
      </c>
      <c r="B281" s="68">
        <v>5803405005</v>
      </c>
      <c r="C281" s="43" t="s">
        <v>2141</v>
      </c>
      <c r="D281" s="44" t="s">
        <v>895</v>
      </c>
      <c r="E281" s="44" t="s">
        <v>1417</v>
      </c>
      <c r="F281" s="198" t="s">
        <v>29</v>
      </c>
      <c r="G281" s="39" t="s">
        <v>41</v>
      </c>
      <c r="H281" s="177">
        <v>25</v>
      </c>
      <c r="I281" s="177" t="s">
        <v>281</v>
      </c>
      <c r="J281" s="177">
        <v>2561</v>
      </c>
    </row>
    <row r="282" spans="1:10">
      <c r="A282" s="137">
        <v>277</v>
      </c>
      <c r="B282" s="68">
        <v>5803405006</v>
      </c>
      <c r="C282" s="43" t="s">
        <v>1418</v>
      </c>
      <c r="D282" s="43" t="s">
        <v>1419</v>
      </c>
      <c r="E282" s="44" t="s">
        <v>1420</v>
      </c>
      <c r="F282" s="198" t="s">
        <v>29</v>
      </c>
      <c r="G282" s="39" t="s">
        <v>41</v>
      </c>
      <c r="H282" s="177">
        <v>25</v>
      </c>
      <c r="I282" s="177" t="s">
        <v>281</v>
      </c>
      <c r="J282" s="177">
        <v>2561</v>
      </c>
    </row>
    <row r="283" spans="1:10">
      <c r="A283" s="137">
        <v>278</v>
      </c>
      <c r="B283" s="68">
        <v>5803405008</v>
      </c>
      <c r="C283" s="43" t="s">
        <v>1421</v>
      </c>
      <c r="D283" s="43" t="s">
        <v>130</v>
      </c>
      <c r="E283" s="44" t="s">
        <v>1422</v>
      </c>
      <c r="F283" s="198" t="s">
        <v>29</v>
      </c>
      <c r="G283" s="39" t="s">
        <v>41</v>
      </c>
      <c r="H283" s="177">
        <v>25</v>
      </c>
      <c r="I283" s="177" t="s">
        <v>281</v>
      </c>
      <c r="J283" s="177">
        <v>2561</v>
      </c>
    </row>
    <row r="284" spans="1:10">
      <c r="A284" s="137">
        <v>279</v>
      </c>
      <c r="B284" s="46">
        <v>5803405011</v>
      </c>
      <c r="C284" s="43" t="s">
        <v>1423</v>
      </c>
      <c r="D284" s="44" t="s">
        <v>1424</v>
      </c>
      <c r="E284" s="43" t="s">
        <v>1425</v>
      </c>
      <c r="F284" s="198" t="s">
        <v>29</v>
      </c>
      <c r="G284" s="39" t="s">
        <v>41</v>
      </c>
      <c r="H284" s="177">
        <v>25</v>
      </c>
      <c r="I284" s="177" t="s">
        <v>281</v>
      </c>
      <c r="J284" s="177">
        <v>2561</v>
      </c>
    </row>
    <row r="285" spans="1:10">
      <c r="A285" s="137">
        <v>280</v>
      </c>
      <c r="B285" s="68">
        <v>5803405012</v>
      </c>
      <c r="C285" s="43" t="s">
        <v>1426</v>
      </c>
      <c r="D285" s="43" t="s">
        <v>1427</v>
      </c>
      <c r="E285" s="44" t="s">
        <v>1428</v>
      </c>
      <c r="F285" s="198" t="s">
        <v>29</v>
      </c>
      <c r="G285" s="39" t="s">
        <v>41</v>
      </c>
      <c r="H285" s="177">
        <v>25</v>
      </c>
      <c r="I285" s="177" t="s">
        <v>281</v>
      </c>
      <c r="J285" s="177">
        <v>2561</v>
      </c>
    </row>
    <row r="286" spans="1:10">
      <c r="A286" s="137">
        <v>281</v>
      </c>
      <c r="B286" s="68">
        <v>5803405014</v>
      </c>
      <c r="C286" s="43" t="s">
        <v>1429</v>
      </c>
      <c r="D286" s="43" t="s">
        <v>1430</v>
      </c>
      <c r="E286" s="44" t="s">
        <v>1431</v>
      </c>
      <c r="F286" s="198" t="s">
        <v>29</v>
      </c>
      <c r="G286" s="39" t="s">
        <v>41</v>
      </c>
      <c r="H286" s="177">
        <v>25</v>
      </c>
      <c r="I286" s="177" t="s">
        <v>281</v>
      </c>
      <c r="J286" s="177">
        <v>2561</v>
      </c>
    </row>
    <row r="287" spans="1:10">
      <c r="A287" s="137">
        <v>282</v>
      </c>
      <c r="B287" s="46">
        <v>5803405015</v>
      </c>
      <c r="C287" s="43" t="s">
        <v>860</v>
      </c>
      <c r="D287" s="43" t="s">
        <v>1432</v>
      </c>
      <c r="E287" s="43" t="s">
        <v>1433</v>
      </c>
      <c r="F287" s="198" t="s">
        <v>29</v>
      </c>
      <c r="G287" s="39" t="s">
        <v>41</v>
      </c>
      <c r="H287" s="177">
        <v>25</v>
      </c>
      <c r="I287" s="177" t="s">
        <v>281</v>
      </c>
      <c r="J287" s="177">
        <v>2561</v>
      </c>
    </row>
    <row r="288" spans="1:10">
      <c r="A288" s="137">
        <v>283</v>
      </c>
      <c r="B288" s="218">
        <v>5903205077</v>
      </c>
      <c r="C288" s="43" t="s">
        <v>1434</v>
      </c>
      <c r="D288" s="43" t="s">
        <v>567</v>
      </c>
      <c r="E288" s="44" t="s">
        <v>1435</v>
      </c>
      <c r="F288" s="198" t="s">
        <v>29</v>
      </c>
      <c r="G288" s="39" t="s">
        <v>41</v>
      </c>
      <c r="H288" s="177">
        <v>25</v>
      </c>
      <c r="I288" s="177" t="s">
        <v>281</v>
      </c>
      <c r="J288" s="177">
        <v>2561</v>
      </c>
    </row>
    <row r="289" spans="1:10">
      <c r="A289" s="137">
        <v>284</v>
      </c>
      <c r="B289" s="218">
        <v>5903205079</v>
      </c>
      <c r="C289" s="38" t="s">
        <v>1436</v>
      </c>
      <c r="D289" s="38" t="s">
        <v>1437</v>
      </c>
      <c r="E289" s="38" t="s">
        <v>1438</v>
      </c>
      <c r="F289" s="198" t="s">
        <v>29</v>
      </c>
      <c r="G289" s="39" t="s">
        <v>41</v>
      </c>
      <c r="H289" s="177">
        <v>25</v>
      </c>
      <c r="I289" s="177" t="s">
        <v>281</v>
      </c>
      <c r="J289" s="177">
        <v>2561</v>
      </c>
    </row>
    <row r="290" spans="1:10">
      <c r="A290" s="137">
        <v>285</v>
      </c>
      <c r="B290" s="217">
        <v>5903205081</v>
      </c>
      <c r="C290" s="43" t="s">
        <v>1439</v>
      </c>
      <c r="D290" s="43" t="s">
        <v>1440</v>
      </c>
      <c r="E290" s="43" t="s">
        <v>1441</v>
      </c>
      <c r="F290" s="198" t="s">
        <v>29</v>
      </c>
      <c r="G290" s="39" t="s">
        <v>41</v>
      </c>
      <c r="H290" s="177">
        <v>25</v>
      </c>
      <c r="I290" s="177" t="s">
        <v>281</v>
      </c>
      <c r="J290" s="177">
        <v>2561</v>
      </c>
    </row>
    <row r="291" spans="1:10">
      <c r="A291" s="137">
        <v>286</v>
      </c>
      <c r="B291" s="219">
        <v>5903205082</v>
      </c>
      <c r="C291" s="43" t="s">
        <v>1442</v>
      </c>
      <c r="D291" s="43" t="s">
        <v>1443</v>
      </c>
      <c r="E291" s="43" t="s">
        <v>1444</v>
      </c>
      <c r="F291" s="198" t="s">
        <v>29</v>
      </c>
      <c r="G291" s="39" t="s">
        <v>41</v>
      </c>
      <c r="H291" s="177">
        <v>25</v>
      </c>
      <c r="I291" s="177" t="s">
        <v>281</v>
      </c>
      <c r="J291" s="177">
        <v>2561</v>
      </c>
    </row>
    <row r="292" spans="1:10">
      <c r="A292" s="137">
        <v>287</v>
      </c>
      <c r="B292" s="217">
        <v>5903205086</v>
      </c>
      <c r="C292" s="43" t="s">
        <v>1445</v>
      </c>
      <c r="D292" s="43" t="s">
        <v>407</v>
      </c>
      <c r="E292" s="43" t="s">
        <v>1446</v>
      </c>
      <c r="F292" s="198" t="s">
        <v>29</v>
      </c>
      <c r="G292" s="39" t="s">
        <v>41</v>
      </c>
      <c r="H292" s="177">
        <v>25</v>
      </c>
      <c r="I292" s="177" t="s">
        <v>281</v>
      </c>
      <c r="J292" s="177">
        <v>2561</v>
      </c>
    </row>
    <row r="293" spans="1:10">
      <c r="A293" s="137">
        <v>288</v>
      </c>
      <c r="B293" s="217">
        <v>5903205087</v>
      </c>
      <c r="C293" s="43" t="s">
        <v>1447</v>
      </c>
      <c r="D293" s="43" t="s">
        <v>1448</v>
      </c>
      <c r="E293" s="43" t="s">
        <v>1449</v>
      </c>
      <c r="F293" s="198" t="s">
        <v>29</v>
      </c>
      <c r="G293" s="39" t="s">
        <v>41</v>
      </c>
      <c r="H293" s="177">
        <v>25</v>
      </c>
      <c r="I293" s="177" t="s">
        <v>281</v>
      </c>
      <c r="J293" s="177">
        <v>2561</v>
      </c>
    </row>
    <row r="294" spans="1:10">
      <c r="A294" s="137">
        <v>289</v>
      </c>
      <c r="B294" s="217">
        <v>5903205089</v>
      </c>
      <c r="C294" s="43" t="s">
        <v>1450</v>
      </c>
      <c r="D294" s="43" t="s">
        <v>1451</v>
      </c>
      <c r="E294" s="43" t="s">
        <v>966</v>
      </c>
      <c r="F294" s="198" t="s">
        <v>29</v>
      </c>
      <c r="G294" s="39" t="s">
        <v>41</v>
      </c>
      <c r="H294" s="177">
        <v>25</v>
      </c>
      <c r="I294" s="177" t="s">
        <v>281</v>
      </c>
      <c r="J294" s="177">
        <v>2561</v>
      </c>
    </row>
    <row r="295" spans="1:10">
      <c r="A295" s="137">
        <v>290</v>
      </c>
      <c r="B295" s="217">
        <v>5903205090</v>
      </c>
      <c r="C295" s="43" t="s">
        <v>1452</v>
      </c>
      <c r="D295" s="43" t="s">
        <v>1453</v>
      </c>
      <c r="E295" s="43" t="s">
        <v>1454</v>
      </c>
      <c r="F295" s="198" t="s">
        <v>29</v>
      </c>
      <c r="G295" s="39" t="s">
        <v>41</v>
      </c>
      <c r="H295" s="177">
        <v>25</v>
      </c>
      <c r="I295" s="177" t="s">
        <v>281</v>
      </c>
      <c r="J295" s="177">
        <v>2561</v>
      </c>
    </row>
    <row r="296" spans="1:10">
      <c r="A296" s="137">
        <v>291</v>
      </c>
      <c r="B296" s="217">
        <v>5903205091</v>
      </c>
      <c r="C296" s="43" t="s">
        <v>1455</v>
      </c>
      <c r="D296" s="43" t="s">
        <v>1456</v>
      </c>
      <c r="E296" s="43" t="s">
        <v>1457</v>
      </c>
      <c r="F296" s="198" t="s">
        <v>29</v>
      </c>
      <c r="G296" s="39" t="s">
        <v>41</v>
      </c>
      <c r="H296" s="177">
        <v>25</v>
      </c>
      <c r="I296" s="177" t="s">
        <v>281</v>
      </c>
      <c r="J296" s="177">
        <v>2561</v>
      </c>
    </row>
    <row r="297" spans="1:10">
      <c r="A297" s="137">
        <v>292</v>
      </c>
      <c r="B297" s="217">
        <v>5903205108</v>
      </c>
      <c r="C297" s="43" t="s">
        <v>2142</v>
      </c>
      <c r="D297" s="43" t="s">
        <v>1458</v>
      </c>
      <c r="E297" s="43" t="s">
        <v>1459</v>
      </c>
      <c r="F297" s="198" t="s">
        <v>29</v>
      </c>
      <c r="G297" s="39" t="s">
        <v>41</v>
      </c>
      <c r="H297" s="177">
        <v>25</v>
      </c>
      <c r="I297" s="177" t="s">
        <v>281</v>
      </c>
      <c r="J297" s="177">
        <v>2561</v>
      </c>
    </row>
    <row r="298" spans="1:10">
      <c r="A298" s="137">
        <v>293</v>
      </c>
      <c r="B298" s="44">
        <v>5503405663</v>
      </c>
      <c r="C298" s="44" t="s">
        <v>2090</v>
      </c>
      <c r="D298" s="44" t="s">
        <v>375</v>
      </c>
      <c r="E298" s="213" t="s">
        <v>376</v>
      </c>
      <c r="F298" s="180" t="s">
        <v>56</v>
      </c>
      <c r="G298" s="39" t="s">
        <v>41</v>
      </c>
      <c r="H298" s="177">
        <v>25</v>
      </c>
      <c r="I298" s="177" t="s">
        <v>281</v>
      </c>
      <c r="J298" s="177">
        <v>2561</v>
      </c>
    </row>
    <row r="299" spans="1:10">
      <c r="A299" s="137">
        <v>294</v>
      </c>
      <c r="B299" s="45">
        <v>5603405022</v>
      </c>
      <c r="C299" s="43" t="s">
        <v>377</v>
      </c>
      <c r="D299" s="43" t="s">
        <v>343</v>
      </c>
      <c r="E299" s="43" t="s">
        <v>378</v>
      </c>
      <c r="F299" s="180" t="s">
        <v>56</v>
      </c>
      <c r="G299" s="39" t="s">
        <v>41</v>
      </c>
      <c r="H299" s="177">
        <v>25</v>
      </c>
      <c r="I299" s="177" t="s">
        <v>281</v>
      </c>
      <c r="J299" s="177">
        <v>2561</v>
      </c>
    </row>
    <row r="300" spans="1:10">
      <c r="A300" s="137">
        <v>295</v>
      </c>
      <c r="B300" s="46">
        <v>5603405021</v>
      </c>
      <c r="C300" s="43" t="s">
        <v>379</v>
      </c>
      <c r="D300" s="43" t="s">
        <v>380</v>
      </c>
      <c r="E300" s="43" t="s">
        <v>381</v>
      </c>
      <c r="F300" s="180" t="s">
        <v>56</v>
      </c>
      <c r="G300" s="39" t="s">
        <v>41</v>
      </c>
      <c r="H300" s="177">
        <v>25</v>
      </c>
      <c r="I300" s="177" t="s">
        <v>281</v>
      </c>
      <c r="J300" s="177">
        <v>2561</v>
      </c>
    </row>
    <row r="301" spans="1:10">
      <c r="A301" s="137">
        <v>296</v>
      </c>
      <c r="B301" s="46">
        <v>5803405043</v>
      </c>
      <c r="C301" s="43" t="s">
        <v>382</v>
      </c>
      <c r="D301" s="43" t="s">
        <v>383</v>
      </c>
      <c r="E301" s="43" t="s">
        <v>384</v>
      </c>
      <c r="F301" s="180" t="s">
        <v>56</v>
      </c>
      <c r="G301" s="39" t="s">
        <v>41</v>
      </c>
      <c r="H301" s="177">
        <v>25</v>
      </c>
      <c r="I301" s="177" t="s">
        <v>281</v>
      </c>
      <c r="J301" s="177">
        <v>2561</v>
      </c>
    </row>
    <row r="302" spans="1:10">
      <c r="A302" s="137">
        <v>297</v>
      </c>
      <c r="B302" s="45">
        <v>5803405059</v>
      </c>
      <c r="C302" s="43" t="s">
        <v>385</v>
      </c>
      <c r="D302" s="43" t="s">
        <v>386</v>
      </c>
      <c r="E302" s="43" t="s">
        <v>387</v>
      </c>
      <c r="F302" s="180" t="s">
        <v>56</v>
      </c>
      <c r="G302" s="39" t="s">
        <v>41</v>
      </c>
      <c r="H302" s="177">
        <v>25</v>
      </c>
      <c r="I302" s="177" t="s">
        <v>281</v>
      </c>
      <c r="J302" s="177">
        <v>2561</v>
      </c>
    </row>
    <row r="303" spans="1:10">
      <c r="A303" s="137">
        <v>298</v>
      </c>
      <c r="B303" s="46">
        <v>5803405060</v>
      </c>
      <c r="C303" s="43" t="s">
        <v>388</v>
      </c>
      <c r="D303" s="43" t="s">
        <v>389</v>
      </c>
      <c r="E303" s="43" t="s">
        <v>390</v>
      </c>
      <c r="F303" s="180" t="s">
        <v>56</v>
      </c>
      <c r="G303" s="39" t="s">
        <v>41</v>
      </c>
      <c r="H303" s="177">
        <v>25</v>
      </c>
      <c r="I303" s="177" t="s">
        <v>281</v>
      </c>
      <c r="J303" s="177">
        <v>2561</v>
      </c>
    </row>
    <row r="304" spans="1:10">
      <c r="A304" s="137">
        <v>299</v>
      </c>
      <c r="B304" s="45">
        <v>5803405064</v>
      </c>
      <c r="C304" s="43" t="s">
        <v>391</v>
      </c>
      <c r="D304" s="43" t="s">
        <v>392</v>
      </c>
      <c r="E304" s="43" t="s">
        <v>393</v>
      </c>
      <c r="F304" s="180" t="s">
        <v>56</v>
      </c>
      <c r="G304" s="39" t="s">
        <v>41</v>
      </c>
      <c r="H304" s="177">
        <v>25</v>
      </c>
      <c r="I304" s="177" t="s">
        <v>281</v>
      </c>
      <c r="J304" s="177">
        <v>2561</v>
      </c>
    </row>
    <row r="305" spans="1:10">
      <c r="A305" s="137">
        <v>300</v>
      </c>
      <c r="B305" s="217">
        <v>5903205001</v>
      </c>
      <c r="C305" s="43" t="s">
        <v>394</v>
      </c>
      <c r="D305" s="43" t="s">
        <v>395</v>
      </c>
      <c r="E305" s="43" t="s">
        <v>396</v>
      </c>
      <c r="F305" s="180" t="s">
        <v>56</v>
      </c>
      <c r="G305" s="39" t="s">
        <v>41</v>
      </c>
      <c r="H305" s="177">
        <v>25</v>
      </c>
      <c r="I305" s="177" t="s">
        <v>281</v>
      </c>
      <c r="J305" s="177">
        <v>2561</v>
      </c>
    </row>
    <row r="306" spans="1:10">
      <c r="A306" s="137">
        <v>301</v>
      </c>
      <c r="B306" s="217">
        <v>5903205002</v>
      </c>
      <c r="C306" s="43" t="s">
        <v>397</v>
      </c>
      <c r="D306" s="43" t="s">
        <v>398</v>
      </c>
      <c r="E306" s="43" t="s">
        <v>399</v>
      </c>
      <c r="F306" s="180" t="s">
        <v>56</v>
      </c>
      <c r="G306" s="39" t="s">
        <v>41</v>
      </c>
      <c r="H306" s="177">
        <v>25</v>
      </c>
      <c r="I306" s="177" t="s">
        <v>281</v>
      </c>
      <c r="J306" s="177">
        <v>2561</v>
      </c>
    </row>
    <row r="307" spans="1:10">
      <c r="A307" s="137">
        <v>302</v>
      </c>
      <c r="B307" s="217">
        <v>5903205008</v>
      </c>
      <c r="C307" s="43" t="s">
        <v>400</v>
      </c>
      <c r="D307" s="43" t="s">
        <v>401</v>
      </c>
      <c r="E307" s="43" t="s">
        <v>402</v>
      </c>
      <c r="F307" s="180" t="s">
        <v>56</v>
      </c>
      <c r="G307" s="39" t="s">
        <v>41</v>
      </c>
      <c r="H307" s="177">
        <v>25</v>
      </c>
      <c r="I307" s="177" t="s">
        <v>281</v>
      </c>
      <c r="J307" s="177">
        <v>2561</v>
      </c>
    </row>
    <row r="308" spans="1:10">
      <c r="A308" s="137">
        <v>303</v>
      </c>
      <c r="B308" s="200">
        <v>5903205004</v>
      </c>
      <c r="C308" s="43" t="s">
        <v>403</v>
      </c>
      <c r="D308" s="43" t="s">
        <v>404</v>
      </c>
      <c r="E308" s="43" t="s">
        <v>405</v>
      </c>
      <c r="F308" s="180" t="s">
        <v>56</v>
      </c>
      <c r="G308" s="39" t="s">
        <v>41</v>
      </c>
      <c r="H308" s="177">
        <v>25</v>
      </c>
      <c r="I308" s="177" t="s">
        <v>281</v>
      </c>
      <c r="J308" s="177">
        <v>2561</v>
      </c>
    </row>
    <row r="309" spans="1:10">
      <c r="A309" s="137">
        <v>304</v>
      </c>
      <c r="B309" s="200">
        <v>5903205004</v>
      </c>
      <c r="C309" s="43" t="s">
        <v>406</v>
      </c>
      <c r="D309" s="43" t="s">
        <v>407</v>
      </c>
      <c r="E309" s="43" t="s">
        <v>408</v>
      </c>
      <c r="F309" s="180" t="s">
        <v>56</v>
      </c>
      <c r="G309" s="39" t="s">
        <v>41</v>
      </c>
      <c r="H309" s="177">
        <v>25</v>
      </c>
      <c r="I309" s="177" t="s">
        <v>281</v>
      </c>
      <c r="J309" s="177">
        <v>2561</v>
      </c>
    </row>
    <row r="310" spans="1:10">
      <c r="A310" s="137">
        <v>305</v>
      </c>
      <c r="B310" s="200">
        <v>5903205024</v>
      </c>
      <c r="C310" s="43" t="s">
        <v>409</v>
      </c>
      <c r="D310" s="43" t="s">
        <v>410</v>
      </c>
      <c r="E310" s="43" t="s">
        <v>411</v>
      </c>
      <c r="F310" s="180" t="s">
        <v>56</v>
      </c>
      <c r="G310" s="39" t="s">
        <v>41</v>
      </c>
      <c r="H310" s="177">
        <v>25</v>
      </c>
      <c r="I310" s="177" t="s">
        <v>281</v>
      </c>
      <c r="J310" s="177">
        <v>2561</v>
      </c>
    </row>
    <row r="311" spans="1:10">
      <c r="A311" s="137">
        <v>306</v>
      </c>
      <c r="B311" s="200">
        <v>5903205026</v>
      </c>
      <c r="C311" s="43" t="s">
        <v>412</v>
      </c>
      <c r="D311" s="43" t="s">
        <v>164</v>
      </c>
      <c r="E311" s="43" t="s">
        <v>413</v>
      </c>
      <c r="F311" s="180" t="s">
        <v>56</v>
      </c>
      <c r="G311" s="39" t="s">
        <v>41</v>
      </c>
      <c r="H311" s="177">
        <v>25</v>
      </c>
      <c r="I311" s="177" t="s">
        <v>281</v>
      </c>
      <c r="J311" s="177">
        <v>2561</v>
      </c>
    </row>
    <row r="312" spans="1:10">
      <c r="A312" s="137">
        <v>307</v>
      </c>
      <c r="B312" s="200">
        <v>5903205028</v>
      </c>
      <c r="C312" s="43" t="s">
        <v>414</v>
      </c>
      <c r="D312" s="43" t="s">
        <v>415</v>
      </c>
      <c r="E312" s="43" t="s">
        <v>416</v>
      </c>
      <c r="F312" s="180" t="s">
        <v>56</v>
      </c>
      <c r="G312" s="39" t="s">
        <v>41</v>
      </c>
      <c r="H312" s="177">
        <v>25</v>
      </c>
      <c r="I312" s="177" t="s">
        <v>281</v>
      </c>
      <c r="J312" s="177">
        <v>2561</v>
      </c>
    </row>
    <row r="313" spans="1:10">
      <c r="A313" s="137">
        <v>308</v>
      </c>
      <c r="B313" s="200">
        <v>5903205030</v>
      </c>
      <c r="C313" s="43" t="s">
        <v>417</v>
      </c>
      <c r="D313" s="43" t="s">
        <v>2072</v>
      </c>
      <c r="E313" s="43" t="s">
        <v>418</v>
      </c>
      <c r="F313" s="180" t="s">
        <v>56</v>
      </c>
      <c r="G313" s="39" t="s">
        <v>41</v>
      </c>
      <c r="H313" s="177">
        <v>25</v>
      </c>
      <c r="I313" s="177" t="s">
        <v>281</v>
      </c>
      <c r="J313" s="177">
        <v>2561</v>
      </c>
    </row>
    <row r="314" spans="1:10">
      <c r="A314" s="137">
        <v>309</v>
      </c>
      <c r="B314" s="200">
        <v>5903205032</v>
      </c>
      <c r="C314" s="43" t="s">
        <v>419</v>
      </c>
      <c r="D314" s="43" t="s">
        <v>420</v>
      </c>
      <c r="E314" s="43" t="s">
        <v>421</v>
      </c>
      <c r="F314" s="180" t="s">
        <v>56</v>
      </c>
      <c r="G314" s="39" t="s">
        <v>41</v>
      </c>
      <c r="H314" s="177">
        <v>25</v>
      </c>
      <c r="I314" s="177" t="s">
        <v>281</v>
      </c>
      <c r="J314" s="177">
        <v>2561</v>
      </c>
    </row>
    <row r="315" spans="1:10">
      <c r="A315" s="137">
        <v>310</v>
      </c>
      <c r="B315" s="49">
        <v>5606405044</v>
      </c>
      <c r="C315" s="184" t="s">
        <v>822</v>
      </c>
      <c r="D315" s="184" t="s">
        <v>2071</v>
      </c>
      <c r="E315" s="184" t="s">
        <v>823</v>
      </c>
      <c r="F315" s="188" t="s">
        <v>54</v>
      </c>
      <c r="G315" s="39" t="s">
        <v>35</v>
      </c>
      <c r="H315" s="177">
        <v>25</v>
      </c>
      <c r="I315" s="177" t="s">
        <v>281</v>
      </c>
      <c r="J315" s="177">
        <v>2561</v>
      </c>
    </row>
    <row r="316" spans="1:10">
      <c r="A316" s="137">
        <v>311</v>
      </c>
      <c r="B316" s="51">
        <v>5606405046</v>
      </c>
      <c r="C316" s="188" t="s">
        <v>2121</v>
      </c>
      <c r="D316" s="188" t="s">
        <v>824</v>
      </c>
      <c r="E316" s="188" t="s">
        <v>825</v>
      </c>
      <c r="F316" s="188" t="s">
        <v>54</v>
      </c>
      <c r="G316" s="39" t="s">
        <v>35</v>
      </c>
      <c r="H316" s="177">
        <v>25</v>
      </c>
      <c r="I316" s="177" t="s">
        <v>281</v>
      </c>
      <c r="J316" s="177">
        <v>2561</v>
      </c>
    </row>
    <row r="317" spans="1:10">
      <c r="A317" s="137">
        <v>312</v>
      </c>
      <c r="B317" s="51">
        <v>5606405047</v>
      </c>
      <c r="C317" s="188" t="s">
        <v>826</v>
      </c>
      <c r="D317" s="188" t="s">
        <v>827</v>
      </c>
      <c r="E317" s="188" t="s">
        <v>828</v>
      </c>
      <c r="F317" s="188" t="s">
        <v>54</v>
      </c>
      <c r="G317" s="39" t="s">
        <v>35</v>
      </c>
      <c r="H317" s="177">
        <v>25</v>
      </c>
      <c r="I317" s="177" t="s">
        <v>281</v>
      </c>
      <c r="J317" s="177">
        <v>2561</v>
      </c>
    </row>
    <row r="318" spans="1:10">
      <c r="A318" s="137">
        <v>313</v>
      </c>
      <c r="B318" s="51">
        <v>5706405032</v>
      </c>
      <c r="C318" s="188" t="s">
        <v>829</v>
      </c>
      <c r="D318" s="188" t="s">
        <v>77</v>
      </c>
      <c r="E318" s="188" t="s">
        <v>830</v>
      </c>
      <c r="F318" s="188" t="s">
        <v>54</v>
      </c>
      <c r="G318" s="39" t="s">
        <v>35</v>
      </c>
      <c r="H318" s="177">
        <v>25</v>
      </c>
      <c r="I318" s="177" t="s">
        <v>281</v>
      </c>
      <c r="J318" s="177">
        <v>2561</v>
      </c>
    </row>
    <row r="319" spans="1:10">
      <c r="A319" s="137">
        <v>314</v>
      </c>
      <c r="B319" s="51">
        <v>5706405035</v>
      </c>
      <c r="C319" s="188" t="s">
        <v>831</v>
      </c>
      <c r="D319" s="188" t="s">
        <v>514</v>
      </c>
      <c r="E319" s="188" t="s">
        <v>832</v>
      </c>
      <c r="F319" s="188" t="s">
        <v>54</v>
      </c>
      <c r="G319" s="39" t="s">
        <v>35</v>
      </c>
      <c r="H319" s="177">
        <v>25</v>
      </c>
      <c r="I319" s="177" t="s">
        <v>281</v>
      </c>
      <c r="J319" s="177">
        <v>2561</v>
      </c>
    </row>
    <row r="320" spans="1:10">
      <c r="A320" s="137">
        <v>315</v>
      </c>
      <c r="B320" s="51">
        <v>5706405041</v>
      </c>
      <c r="C320" s="188" t="s">
        <v>833</v>
      </c>
      <c r="D320" s="188" t="s">
        <v>834</v>
      </c>
      <c r="E320" s="188" t="s">
        <v>835</v>
      </c>
      <c r="F320" s="188" t="s">
        <v>54</v>
      </c>
      <c r="G320" s="39" t="s">
        <v>35</v>
      </c>
      <c r="H320" s="177">
        <v>25</v>
      </c>
      <c r="I320" s="177" t="s">
        <v>281</v>
      </c>
      <c r="J320" s="177">
        <v>2561</v>
      </c>
    </row>
    <row r="321" spans="1:10">
      <c r="A321" s="137">
        <v>316</v>
      </c>
      <c r="B321" s="51">
        <v>5706405043</v>
      </c>
      <c r="C321" s="188" t="s">
        <v>527</v>
      </c>
      <c r="D321" s="188" t="s">
        <v>836</v>
      </c>
      <c r="E321" s="188" t="s">
        <v>837</v>
      </c>
      <c r="F321" s="188" t="s">
        <v>54</v>
      </c>
      <c r="G321" s="39" t="s">
        <v>35</v>
      </c>
      <c r="H321" s="177">
        <v>25</v>
      </c>
      <c r="I321" s="177" t="s">
        <v>281</v>
      </c>
      <c r="J321" s="177">
        <v>2561</v>
      </c>
    </row>
    <row r="322" spans="1:10">
      <c r="A322" s="137">
        <v>317</v>
      </c>
      <c r="B322" s="51">
        <v>5706405044</v>
      </c>
      <c r="C322" s="188" t="s">
        <v>838</v>
      </c>
      <c r="D322" s="188" t="s">
        <v>839</v>
      </c>
      <c r="E322" s="185" t="s">
        <v>2057</v>
      </c>
      <c r="F322" s="188" t="s">
        <v>54</v>
      </c>
      <c r="G322" s="39" t="s">
        <v>35</v>
      </c>
      <c r="H322" s="177">
        <v>25</v>
      </c>
      <c r="I322" s="177" t="s">
        <v>281</v>
      </c>
      <c r="J322" s="177">
        <v>2561</v>
      </c>
    </row>
    <row r="323" spans="1:10">
      <c r="A323" s="137">
        <v>318</v>
      </c>
      <c r="B323" s="49">
        <v>5606405002</v>
      </c>
      <c r="C323" s="184" t="s">
        <v>507</v>
      </c>
      <c r="D323" s="184" t="s">
        <v>508</v>
      </c>
      <c r="E323" s="185" t="s">
        <v>509</v>
      </c>
      <c r="F323" s="180" t="s">
        <v>56</v>
      </c>
      <c r="G323" s="39" t="s">
        <v>35</v>
      </c>
      <c r="H323" s="177">
        <v>25</v>
      </c>
      <c r="I323" s="177" t="s">
        <v>281</v>
      </c>
      <c r="J323" s="177">
        <v>2561</v>
      </c>
    </row>
    <row r="324" spans="1:10">
      <c r="A324" s="137">
        <v>319</v>
      </c>
      <c r="B324" s="49">
        <v>5606405015</v>
      </c>
      <c r="C324" s="184" t="s">
        <v>510</v>
      </c>
      <c r="D324" s="184" t="s">
        <v>511</v>
      </c>
      <c r="E324" s="185" t="s">
        <v>512</v>
      </c>
      <c r="F324" s="180" t="s">
        <v>56</v>
      </c>
      <c r="G324" s="39" t="s">
        <v>35</v>
      </c>
      <c r="H324" s="177">
        <v>25</v>
      </c>
      <c r="I324" s="177" t="s">
        <v>281</v>
      </c>
      <c r="J324" s="177">
        <v>2561</v>
      </c>
    </row>
    <row r="325" spans="1:10">
      <c r="A325" s="137">
        <v>320</v>
      </c>
      <c r="B325" s="49">
        <v>5606405019</v>
      </c>
      <c r="C325" s="184" t="s">
        <v>513</v>
      </c>
      <c r="D325" s="184" t="s">
        <v>514</v>
      </c>
      <c r="E325" s="185" t="s">
        <v>515</v>
      </c>
      <c r="F325" s="180" t="s">
        <v>56</v>
      </c>
      <c r="G325" s="39" t="s">
        <v>35</v>
      </c>
      <c r="H325" s="177">
        <v>25</v>
      </c>
      <c r="I325" s="177" t="s">
        <v>281</v>
      </c>
      <c r="J325" s="177">
        <v>2561</v>
      </c>
    </row>
    <row r="326" spans="1:10">
      <c r="A326" s="137">
        <v>321</v>
      </c>
      <c r="B326" s="49">
        <v>5706405010</v>
      </c>
      <c r="C326" s="184" t="s">
        <v>516</v>
      </c>
      <c r="D326" s="184" t="s">
        <v>517</v>
      </c>
      <c r="E326" s="185" t="s">
        <v>518</v>
      </c>
      <c r="F326" s="180" t="s">
        <v>56</v>
      </c>
      <c r="G326" s="39" t="s">
        <v>35</v>
      </c>
      <c r="H326" s="177">
        <v>25</v>
      </c>
      <c r="I326" s="177" t="s">
        <v>281</v>
      </c>
      <c r="J326" s="177">
        <v>2561</v>
      </c>
    </row>
    <row r="327" spans="1:10">
      <c r="A327" s="137">
        <v>322</v>
      </c>
      <c r="B327" s="49">
        <v>5706405011</v>
      </c>
      <c r="C327" s="184" t="s">
        <v>2099</v>
      </c>
      <c r="D327" s="184" t="s">
        <v>519</v>
      </c>
      <c r="E327" s="185" t="s">
        <v>520</v>
      </c>
      <c r="F327" s="180" t="s">
        <v>56</v>
      </c>
      <c r="G327" s="39" t="s">
        <v>35</v>
      </c>
      <c r="H327" s="177">
        <v>25</v>
      </c>
      <c r="I327" s="177" t="s">
        <v>281</v>
      </c>
      <c r="J327" s="177">
        <v>2561</v>
      </c>
    </row>
    <row r="328" spans="1:10">
      <c r="A328" s="137">
        <v>323</v>
      </c>
      <c r="B328" s="49">
        <v>5706405012</v>
      </c>
      <c r="C328" s="184" t="s">
        <v>521</v>
      </c>
      <c r="D328" s="184" t="s">
        <v>522</v>
      </c>
      <c r="E328" s="184" t="s">
        <v>523</v>
      </c>
      <c r="F328" s="180" t="s">
        <v>56</v>
      </c>
      <c r="G328" s="39" t="s">
        <v>35</v>
      </c>
      <c r="H328" s="177">
        <v>25</v>
      </c>
      <c r="I328" s="177" t="s">
        <v>281</v>
      </c>
      <c r="J328" s="177">
        <v>2561</v>
      </c>
    </row>
    <row r="329" spans="1:10">
      <c r="A329" s="137">
        <v>324</v>
      </c>
      <c r="B329" s="49">
        <v>5706405018</v>
      </c>
      <c r="C329" s="184" t="s">
        <v>524</v>
      </c>
      <c r="D329" s="184" t="s">
        <v>525</v>
      </c>
      <c r="E329" s="184" t="s">
        <v>526</v>
      </c>
      <c r="F329" s="180" t="s">
        <v>56</v>
      </c>
      <c r="G329" s="39" t="s">
        <v>35</v>
      </c>
      <c r="H329" s="177">
        <v>25</v>
      </c>
      <c r="I329" s="177" t="s">
        <v>281</v>
      </c>
      <c r="J329" s="177">
        <v>2561</v>
      </c>
    </row>
    <row r="330" spans="1:10">
      <c r="A330" s="137">
        <v>325</v>
      </c>
      <c r="B330" s="49">
        <v>5706405020</v>
      </c>
      <c r="C330" s="184" t="s">
        <v>527</v>
      </c>
      <c r="D330" s="184" t="s">
        <v>457</v>
      </c>
      <c r="E330" s="184" t="s">
        <v>528</v>
      </c>
      <c r="F330" s="180" t="s">
        <v>56</v>
      </c>
      <c r="G330" s="39" t="s">
        <v>35</v>
      </c>
      <c r="H330" s="177">
        <v>25</v>
      </c>
      <c r="I330" s="177" t="s">
        <v>281</v>
      </c>
      <c r="J330" s="177">
        <v>2561</v>
      </c>
    </row>
    <row r="331" spans="1:10">
      <c r="A331" s="137">
        <v>326</v>
      </c>
      <c r="B331" s="49">
        <v>5806405002</v>
      </c>
      <c r="C331" s="184" t="s">
        <v>529</v>
      </c>
      <c r="D331" s="184" t="s">
        <v>530</v>
      </c>
      <c r="E331" s="184" t="s">
        <v>531</v>
      </c>
      <c r="F331" s="180" t="s">
        <v>56</v>
      </c>
      <c r="G331" s="39" t="s">
        <v>35</v>
      </c>
      <c r="H331" s="177">
        <v>25</v>
      </c>
      <c r="I331" s="177" t="s">
        <v>281</v>
      </c>
      <c r="J331" s="177">
        <v>2561</v>
      </c>
    </row>
    <row r="332" spans="1:10">
      <c r="A332" s="137">
        <v>327</v>
      </c>
      <c r="B332" s="49">
        <v>5806405003</v>
      </c>
      <c r="C332" s="184" t="s">
        <v>532</v>
      </c>
      <c r="D332" s="184" t="s">
        <v>533</v>
      </c>
      <c r="E332" s="184" t="s">
        <v>534</v>
      </c>
      <c r="F332" s="180" t="s">
        <v>56</v>
      </c>
      <c r="G332" s="39" t="s">
        <v>35</v>
      </c>
      <c r="H332" s="177">
        <v>25</v>
      </c>
      <c r="I332" s="177" t="s">
        <v>281</v>
      </c>
      <c r="J332" s="177">
        <v>2561</v>
      </c>
    </row>
    <row r="333" spans="1:10">
      <c r="A333" s="137">
        <v>328</v>
      </c>
      <c r="B333" s="49">
        <v>5806405004</v>
      </c>
      <c r="C333" s="184" t="s">
        <v>535</v>
      </c>
      <c r="D333" s="184" t="s">
        <v>536</v>
      </c>
      <c r="E333" s="184" t="s">
        <v>537</v>
      </c>
      <c r="F333" s="180" t="s">
        <v>56</v>
      </c>
      <c r="G333" s="39" t="s">
        <v>35</v>
      </c>
      <c r="H333" s="177">
        <v>25</v>
      </c>
      <c r="I333" s="177" t="s">
        <v>281</v>
      </c>
      <c r="J333" s="177">
        <v>2561</v>
      </c>
    </row>
    <row r="334" spans="1:10">
      <c r="A334" s="137">
        <v>329</v>
      </c>
      <c r="B334" s="49">
        <v>5806405005</v>
      </c>
      <c r="C334" s="184" t="s">
        <v>538</v>
      </c>
      <c r="D334" s="184" t="s">
        <v>539</v>
      </c>
      <c r="E334" s="184" t="s">
        <v>540</v>
      </c>
      <c r="F334" s="180" t="s">
        <v>56</v>
      </c>
      <c r="G334" s="39" t="s">
        <v>35</v>
      </c>
      <c r="H334" s="177">
        <v>25</v>
      </c>
      <c r="I334" s="177" t="s">
        <v>281</v>
      </c>
      <c r="J334" s="177">
        <v>2561</v>
      </c>
    </row>
    <row r="335" spans="1:10">
      <c r="A335" s="137">
        <v>330</v>
      </c>
      <c r="B335" s="49">
        <v>5806405008</v>
      </c>
      <c r="C335" s="184" t="s">
        <v>2100</v>
      </c>
      <c r="D335" s="184" t="s">
        <v>541</v>
      </c>
      <c r="E335" s="184" t="s">
        <v>542</v>
      </c>
      <c r="F335" s="180" t="s">
        <v>56</v>
      </c>
      <c r="G335" s="39" t="s">
        <v>35</v>
      </c>
      <c r="H335" s="177">
        <v>25</v>
      </c>
      <c r="I335" s="177" t="s">
        <v>281</v>
      </c>
      <c r="J335" s="177">
        <v>2561</v>
      </c>
    </row>
    <row r="336" spans="1:10">
      <c r="A336" s="137">
        <v>331</v>
      </c>
      <c r="B336" s="49">
        <v>5806405009</v>
      </c>
      <c r="C336" s="184" t="s">
        <v>543</v>
      </c>
      <c r="D336" s="184" t="s">
        <v>544</v>
      </c>
      <c r="E336" s="184" t="s">
        <v>545</v>
      </c>
      <c r="F336" s="180" t="s">
        <v>56</v>
      </c>
      <c r="G336" s="39" t="s">
        <v>35</v>
      </c>
      <c r="H336" s="177">
        <v>25</v>
      </c>
      <c r="I336" s="177" t="s">
        <v>281</v>
      </c>
      <c r="J336" s="177">
        <v>2561</v>
      </c>
    </row>
    <row r="337" spans="1:10">
      <c r="A337" s="137">
        <v>332</v>
      </c>
      <c r="B337" s="49">
        <v>5806405010</v>
      </c>
      <c r="C337" s="184" t="s">
        <v>546</v>
      </c>
      <c r="D337" s="184" t="s">
        <v>547</v>
      </c>
      <c r="E337" s="185" t="s">
        <v>548</v>
      </c>
      <c r="F337" s="180" t="s">
        <v>56</v>
      </c>
      <c r="G337" s="39" t="s">
        <v>35</v>
      </c>
      <c r="H337" s="177">
        <v>25</v>
      </c>
      <c r="I337" s="177" t="s">
        <v>281</v>
      </c>
      <c r="J337" s="177">
        <v>2561</v>
      </c>
    </row>
    <row r="338" spans="1:10">
      <c r="A338" s="137">
        <v>333</v>
      </c>
      <c r="B338" s="220">
        <v>5806405011</v>
      </c>
      <c r="C338" s="184" t="s">
        <v>549</v>
      </c>
      <c r="D338" s="184" t="s">
        <v>550</v>
      </c>
      <c r="E338" s="185" t="s">
        <v>551</v>
      </c>
      <c r="F338" s="180" t="s">
        <v>56</v>
      </c>
      <c r="G338" s="39" t="s">
        <v>35</v>
      </c>
      <c r="H338" s="177">
        <v>25</v>
      </c>
      <c r="I338" s="177" t="s">
        <v>281</v>
      </c>
      <c r="J338" s="177">
        <v>2561</v>
      </c>
    </row>
    <row r="339" spans="1:10">
      <c r="A339" s="137">
        <v>334</v>
      </c>
      <c r="B339" s="220">
        <v>5806405012</v>
      </c>
      <c r="C339" s="184" t="s">
        <v>552</v>
      </c>
      <c r="D339" s="184" t="s">
        <v>553</v>
      </c>
      <c r="E339" s="185" t="s">
        <v>554</v>
      </c>
      <c r="F339" s="180" t="s">
        <v>56</v>
      </c>
      <c r="G339" s="39" t="s">
        <v>35</v>
      </c>
      <c r="H339" s="177">
        <v>25</v>
      </c>
      <c r="I339" s="177" t="s">
        <v>281</v>
      </c>
      <c r="J339" s="177">
        <v>2561</v>
      </c>
    </row>
    <row r="340" spans="1:10">
      <c r="A340" s="137">
        <v>335</v>
      </c>
      <c r="B340" s="220">
        <v>5806405013</v>
      </c>
      <c r="C340" s="184" t="s">
        <v>555</v>
      </c>
      <c r="D340" s="184" t="s">
        <v>556</v>
      </c>
      <c r="E340" s="185" t="s">
        <v>557</v>
      </c>
      <c r="F340" s="180" t="s">
        <v>56</v>
      </c>
      <c r="G340" s="39" t="s">
        <v>35</v>
      </c>
      <c r="H340" s="177">
        <v>25</v>
      </c>
      <c r="I340" s="177" t="s">
        <v>281</v>
      </c>
      <c r="J340" s="177">
        <v>2561</v>
      </c>
    </row>
    <row r="341" spans="1:10">
      <c r="A341" s="137">
        <v>336</v>
      </c>
      <c r="B341" s="49">
        <v>5806405014</v>
      </c>
      <c r="C341" s="184" t="s">
        <v>2101</v>
      </c>
      <c r="D341" s="184" t="s">
        <v>558</v>
      </c>
      <c r="E341" s="185" t="s">
        <v>559</v>
      </c>
      <c r="F341" s="180" t="s">
        <v>56</v>
      </c>
      <c r="G341" s="39" t="s">
        <v>35</v>
      </c>
      <c r="H341" s="177">
        <v>25</v>
      </c>
      <c r="I341" s="177" t="s">
        <v>281</v>
      </c>
      <c r="J341" s="177">
        <v>2561</v>
      </c>
    </row>
    <row r="342" spans="1:10">
      <c r="A342" s="137">
        <v>337</v>
      </c>
      <c r="B342" s="49">
        <v>5806405023</v>
      </c>
      <c r="C342" s="184" t="s">
        <v>560</v>
      </c>
      <c r="D342" s="184" t="s">
        <v>561</v>
      </c>
      <c r="E342" s="185" t="s">
        <v>562</v>
      </c>
      <c r="F342" s="180" t="s">
        <v>56</v>
      </c>
      <c r="G342" s="39" t="s">
        <v>35</v>
      </c>
      <c r="H342" s="177">
        <v>25</v>
      </c>
      <c r="I342" s="177" t="s">
        <v>281</v>
      </c>
      <c r="J342" s="177">
        <v>2561</v>
      </c>
    </row>
    <row r="343" spans="1:10">
      <c r="A343" s="137">
        <v>338</v>
      </c>
      <c r="B343" s="49">
        <v>5806405024</v>
      </c>
      <c r="C343" s="184" t="s">
        <v>563</v>
      </c>
      <c r="D343" s="184" t="s">
        <v>564</v>
      </c>
      <c r="E343" s="185" t="s">
        <v>565</v>
      </c>
      <c r="F343" s="180" t="s">
        <v>56</v>
      </c>
      <c r="G343" s="39" t="s">
        <v>35</v>
      </c>
      <c r="H343" s="177">
        <v>25</v>
      </c>
      <c r="I343" s="177" t="s">
        <v>281</v>
      </c>
      <c r="J343" s="177">
        <v>2561</v>
      </c>
    </row>
    <row r="344" spans="1:10">
      <c r="A344" s="137">
        <v>339</v>
      </c>
      <c r="B344" s="49">
        <v>5806405026</v>
      </c>
      <c r="C344" s="184" t="s">
        <v>566</v>
      </c>
      <c r="D344" s="184" t="s">
        <v>567</v>
      </c>
      <c r="E344" s="185" t="s">
        <v>568</v>
      </c>
      <c r="F344" s="180" t="s">
        <v>56</v>
      </c>
      <c r="G344" s="39" t="s">
        <v>35</v>
      </c>
      <c r="H344" s="177">
        <v>25</v>
      </c>
      <c r="I344" s="177" t="s">
        <v>281</v>
      </c>
      <c r="J344" s="177">
        <v>2561</v>
      </c>
    </row>
    <row r="345" spans="1:10">
      <c r="A345" s="137">
        <v>340</v>
      </c>
      <c r="B345" s="49">
        <v>5806405027</v>
      </c>
      <c r="C345" s="184" t="s">
        <v>569</v>
      </c>
      <c r="D345" s="184" t="s">
        <v>570</v>
      </c>
      <c r="E345" s="185" t="s">
        <v>571</v>
      </c>
      <c r="F345" s="180" t="s">
        <v>56</v>
      </c>
      <c r="G345" s="39" t="s">
        <v>35</v>
      </c>
      <c r="H345" s="177">
        <v>25</v>
      </c>
      <c r="I345" s="177" t="s">
        <v>281</v>
      </c>
      <c r="J345" s="177">
        <v>2561</v>
      </c>
    </row>
    <row r="346" spans="1:10">
      <c r="A346" s="137">
        <v>341</v>
      </c>
      <c r="B346" s="50">
        <v>5806405028</v>
      </c>
      <c r="C346" s="184" t="s">
        <v>2102</v>
      </c>
      <c r="D346" s="184" t="s">
        <v>572</v>
      </c>
      <c r="E346" s="184" t="s">
        <v>573</v>
      </c>
      <c r="F346" s="180" t="s">
        <v>56</v>
      </c>
      <c r="G346" s="39" t="s">
        <v>35</v>
      </c>
      <c r="H346" s="177">
        <v>25</v>
      </c>
      <c r="I346" s="177" t="s">
        <v>281</v>
      </c>
      <c r="J346" s="177">
        <v>2561</v>
      </c>
    </row>
    <row r="347" spans="1:10">
      <c r="A347" s="137">
        <v>342</v>
      </c>
      <c r="B347" s="51">
        <v>5806405029</v>
      </c>
      <c r="C347" s="188" t="s">
        <v>2103</v>
      </c>
      <c r="D347" s="188" t="s">
        <v>574</v>
      </c>
      <c r="E347" s="188" t="s">
        <v>575</v>
      </c>
      <c r="F347" s="180" t="s">
        <v>56</v>
      </c>
      <c r="G347" s="39" t="s">
        <v>35</v>
      </c>
      <c r="H347" s="177">
        <v>25</v>
      </c>
      <c r="I347" s="177" t="s">
        <v>281</v>
      </c>
      <c r="J347" s="177">
        <v>2561</v>
      </c>
    </row>
    <row r="348" spans="1:10">
      <c r="A348" s="137">
        <v>343</v>
      </c>
      <c r="B348" s="51">
        <v>5806405030</v>
      </c>
      <c r="C348" s="188" t="s">
        <v>576</v>
      </c>
      <c r="D348" s="188" t="s">
        <v>577</v>
      </c>
      <c r="E348" s="188" t="s">
        <v>578</v>
      </c>
      <c r="F348" s="180" t="s">
        <v>56</v>
      </c>
      <c r="G348" s="39" t="s">
        <v>35</v>
      </c>
      <c r="H348" s="177">
        <v>25</v>
      </c>
      <c r="I348" s="177" t="s">
        <v>281</v>
      </c>
      <c r="J348" s="177">
        <v>2561</v>
      </c>
    </row>
    <row r="349" spans="1:10">
      <c r="A349" s="137">
        <v>344</v>
      </c>
      <c r="B349" s="47">
        <v>5404405039</v>
      </c>
      <c r="C349" s="41" t="s">
        <v>422</v>
      </c>
      <c r="D349" s="41" t="s">
        <v>423</v>
      </c>
      <c r="E349" s="188" t="s">
        <v>424</v>
      </c>
      <c r="F349" s="180" t="s">
        <v>56</v>
      </c>
      <c r="G349" s="39" t="s">
        <v>425</v>
      </c>
      <c r="H349" s="177">
        <v>25</v>
      </c>
      <c r="I349" s="177" t="s">
        <v>281</v>
      </c>
      <c r="J349" s="177">
        <v>2561</v>
      </c>
    </row>
    <row r="350" spans="1:10">
      <c r="A350" s="137">
        <v>345</v>
      </c>
      <c r="B350" s="47">
        <v>5504405003</v>
      </c>
      <c r="C350" s="41" t="s">
        <v>2091</v>
      </c>
      <c r="D350" s="41" t="s">
        <v>289</v>
      </c>
      <c r="E350" s="41" t="s">
        <v>426</v>
      </c>
      <c r="F350" s="180" t="s">
        <v>56</v>
      </c>
      <c r="G350" s="39" t="s">
        <v>425</v>
      </c>
      <c r="H350" s="177">
        <v>25</v>
      </c>
      <c r="I350" s="177" t="s">
        <v>281</v>
      </c>
      <c r="J350" s="177">
        <v>2561</v>
      </c>
    </row>
    <row r="351" spans="1:10">
      <c r="A351" s="137">
        <v>346</v>
      </c>
      <c r="B351" s="47">
        <v>5504405006</v>
      </c>
      <c r="C351" s="41" t="s">
        <v>427</v>
      </c>
      <c r="D351" s="41" t="s">
        <v>428</v>
      </c>
      <c r="E351" s="41" t="s">
        <v>429</v>
      </c>
      <c r="F351" s="180" t="s">
        <v>56</v>
      </c>
      <c r="G351" s="39" t="s">
        <v>425</v>
      </c>
      <c r="H351" s="177">
        <v>25</v>
      </c>
      <c r="I351" s="177" t="s">
        <v>281</v>
      </c>
      <c r="J351" s="177">
        <v>2561</v>
      </c>
    </row>
    <row r="352" spans="1:10">
      <c r="A352" s="137">
        <v>347</v>
      </c>
      <c r="B352" s="47">
        <v>5504405010</v>
      </c>
      <c r="C352" s="41" t="s">
        <v>430</v>
      </c>
      <c r="D352" s="41" t="s">
        <v>431</v>
      </c>
      <c r="E352" s="41" t="s">
        <v>432</v>
      </c>
      <c r="F352" s="180" t="s">
        <v>56</v>
      </c>
      <c r="G352" s="39" t="s">
        <v>425</v>
      </c>
      <c r="H352" s="177">
        <v>25</v>
      </c>
      <c r="I352" s="177" t="s">
        <v>281</v>
      </c>
      <c r="J352" s="177">
        <v>2561</v>
      </c>
    </row>
    <row r="353" spans="1:10">
      <c r="A353" s="137">
        <v>348</v>
      </c>
      <c r="B353" s="47">
        <v>5504405016</v>
      </c>
      <c r="C353" s="41" t="s">
        <v>433</v>
      </c>
      <c r="D353" s="41" t="s">
        <v>434</v>
      </c>
      <c r="E353" s="41" t="s">
        <v>435</v>
      </c>
      <c r="F353" s="180" t="s">
        <v>56</v>
      </c>
      <c r="G353" s="39" t="s">
        <v>425</v>
      </c>
      <c r="H353" s="177">
        <v>25</v>
      </c>
      <c r="I353" s="177" t="s">
        <v>281</v>
      </c>
      <c r="J353" s="177">
        <v>2561</v>
      </c>
    </row>
    <row r="354" spans="1:10">
      <c r="A354" s="137">
        <v>349</v>
      </c>
      <c r="B354" s="47">
        <v>5604405002</v>
      </c>
      <c r="C354" s="41" t="s">
        <v>2092</v>
      </c>
      <c r="D354" s="41" t="s">
        <v>436</v>
      </c>
      <c r="E354" s="41" t="s">
        <v>437</v>
      </c>
      <c r="F354" s="180" t="s">
        <v>56</v>
      </c>
      <c r="G354" s="39" t="s">
        <v>425</v>
      </c>
      <c r="H354" s="177">
        <v>25</v>
      </c>
      <c r="I354" s="177" t="s">
        <v>281</v>
      </c>
      <c r="J354" s="177">
        <v>2561</v>
      </c>
    </row>
    <row r="355" spans="1:10">
      <c r="A355" s="137">
        <v>350</v>
      </c>
      <c r="B355" s="47">
        <v>5604405003</v>
      </c>
      <c r="C355" s="41" t="s">
        <v>438</v>
      </c>
      <c r="D355" s="41" t="s">
        <v>439</v>
      </c>
      <c r="E355" s="41" t="s">
        <v>440</v>
      </c>
      <c r="F355" s="180" t="s">
        <v>56</v>
      </c>
      <c r="G355" s="39" t="s">
        <v>425</v>
      </c>
      <c r="H355" s="177">
        <v>25</v>
      </c>
      <c r="I355" s="177" t="s">
        <v>281</v>
      </c>
      <c r="J355" s="177">
        <v>2561</v>
      </c>
    </row>
    <row r="356" spans="1:10">
      <c r="A356" s="137">
        <v>351</v>
      </c>
      <c r="B356" s="47">
        <v>5604405004</v>
      </c>
      <c r="C356" s="41" t="s">
        <v>2093</v>
      </c>
      <c r="D356" s="41" t="s">
        <v>441</v>
      </c>
      <c r="E356" s="41" t="s">
        <v>442</v>
      </c>
      <c r="F356" s="180" t="s">
        <v>56</v>
      </c>
      <c r="G356" s="39" t="s">
        <v>425</v>
      </c>
      <c r="H356" s="177">
        <v>25</v>
      </c>
      <c r="I356" s="177" t="s">
        <v>281</v>
      </c>
      <c r="J356" s="177">
        <v>2561</v>
      </c>
    </row>
    <row r="357" spans="1:10">
      <c r="A357" s="137">
        <v>352</v>
      </c>
      <c r="B357" s="47">
        <v>5604405006</v>
      </c>
      <c r="C357" s="41" t="s">
        <v>443</v>
      </c>
      <c r="D357" s="41" t="s">
        <v>444</v>
      </c>
      <c r="E357" s="41" t="s">
        <v>445</v>
      </c>
      <c r="F357" s="180" t="s">
        <v>56</v>
      </c>
      <c r="G357" s="39" t="s">
        <v>425</v>
      </c>
      <c r="H357" s="177">
        <v>25</v>
      </c>
      <c r="I357" s="177" t="s">
        <v>281</v>
      </c>
      <c r="J357" s="177">
        <v>2561</v>
      </c>
    </row>
    <row r="358" spans="1:10">
      <c r="A358" s="137">
        <v>353</v>
      </c>
      <c r="B358" s="47">
        <v>5604405008</v>
      </c>
      <c r="C358" s="41" t="s">
        <v>446</v>
      </c>
      <c r="D358" s="41" t="s">
        <v>447</v>
      </c>
      <c r="E358" s="41" t="s">
        <v>448</v>
      </c>
      <c r="F358" s="180" t="s">
        <v>56</v>
      </c>
      <c r="G358" s="39" t="s">
        <v>425</v>
      </c>
      <c r="H358" s="177">
        <v>25</v>
      </c>
      <c r="I358" s="177" t="s">
        <v>281</v>
      </c>
      <c r="J358" s="177">
        <v>2561</v>
      </c>
    </row>
    <row r="359" spans="1:10">
      <c r="A359" s="137">
        <v>354</v>
      </c>
      <c r="B359" s="47">
        <v>5604405014</v>
      </c>
      <c r="C359" s="41" t="s">
        <v>449</v>
      </c>
      <c r="D359" s="41" t="s">
        <v>450</v>
      </c>
      <c r="E359" s="41" t="s">
        <v>451</v>
      </c>
      <c r="F359" s="180" t="s">
        <v>56</v>
      </c>
      <c r="G359" s="39" t="s">
        <v>425</v>
      </c>
      <c r="H359" s="177">
        <v>25</v>
      </c>
      <c r="I359" s="177" t="s">
        <v>281</v>
      </c>
      <c r="J359" s="177">
        <v>2561</v>
      </c>
    </row>
    <row r="360" spans="1:10">
      <c r="A360" s="137">
        <v>355</v>
      </c>
      <c r="B360" s="47">
        <v>5604405017</v>
      </c>
      <c r="C360" s="188" t="s">
        <v>452</v>
      </c>
      <c r="D360" s="41" t="s">
        <v>453</v>
      </c>
      <c r="E360" s="41" t="s">
        <v>454</v>
      </c>
      <c r="F360" s="180" t="s">
        <v>56</v>
      </c>
      <c r="G360" s="39" t="s">
        <v>425</v>
      </c>
      <c r="H360" s="177">
        <v>25</v>
      </c>
      <c r="I360" s="177" t="s">
        <v>281</v>
      </c>
      <c r="J360" s="177">
        <v>2561</v>
      </c>
    </row>
    <row r="361" spans="1:10">
      <c r="A361" s="137">
        <v>356</v>
      </c>
      <c r="B361" s="47">
        <v>5604405020</v>
      </c>
      <c r="C361" s="41" t="s">
        <v>97</v>
      </c>
      <c r="D361" s="41" t="s">
        <v>455</v>
      </c>
      <c r="E361" s="41" t="s">
        <v>456</v>
      </c>
      <c r="F361" s="180" t="s">
        <v>56</v>
      </c>
      <c r="G361" s="39" t="s">
        <v>425</v>
      </c>
      <c r="H361" s="177">
        <v>25</v>
      </c>
      <c r="I361" s="177" t="s">
        <v>281</v>
      </c>
      <c r="J361" s="177">
        <v>2561</v>
      </c>
    </row>
    <row r="362" spans="1:10">
      <c r="A362" s="137">
        <v>357</v>
      </c>
      <c r="B362" s="47">
        <v>5804405005</v>
      </c>
      <c r="C362" s="41" t="s">
        <v>433</v>
      </c>
      <c r="D362" s="41" t="s">
        <v>457</v>
      </c>
      <c r="E362" s="41" t="s">
        <v>458</v>
      </c>
      <c r="F362" s="180" t="s">
        <v>56</v>
      </c>
      <c r="G362" s="39" t="s">
        <v>425</v>
      </c>
      <c r="H362" s="177">
        <v>25</v>
      </c>
      <c r="I362" s="177" t="s">
        <v>281</v>
      </c>
      <c r="J362" s="177">
        <v>2561</v>
      </c>
    </row>
    <row r="363" spans="1:10">
      <c r="A363" s="137">
        <v>358</v>
      </c>
      <c r="B363" s="47">
        <v>5604405053</v>
      </c>
      <c r="C363" s="41" t="s">
        <v>797</v>
      </c>
      <c r="D363" s="221" t="s">
        <v>798</v>
      </c>
      <c r="E363" s="188" t="s">
        <v>799</v>
      </c>
      <c r="F363" s="188" t="s">
        <v>54</v>
      </c>
      <c r="G363" s="39" t="s">
        <v>32</v>
      </c>
      <c r="H363" s="177">
        <v>25</v>
      </c>
      <c r="I363" s="177" t="s">
        <v>281</v>
      </c>
      <c r="J363" s="177">
        <v>2561</v>
      </c>
    </row>
    <row r="364" spans="1:10">
      <c r="A364" s="137">
        <v>359</v>
      </c>
      <c r="B364" s="47">
        <v>5704405029</v>
      </c>
      <c r="C364" s="41" t="s">
        <v>800</v>
      </c>
      <c r="D364" s="188" t="s">
        <v>801</v>
      </c>
      <c r="E364" s="188" t="s">
        <v>802</v>
      </c>
      <c r="F364" s="188" t="s">
        <v>54</v>
      </c>
      <c r="G364" s="39" t="s">
        <v>32</v>
      </c>
      <c r="H364" s="177">
        <v>25</v>
      </c>
      <c r="I364" s="177" t="s">
        <v>281</v>
      </c>
      <c r="J364" s="177">
        <v>2561</v>
      </c>
    </row>
    <row r="365" spans="1:10">
      <c r="A365" s="137">
        <v>360</v>
      </c>
      <c r="B365" s="47">
        <v>5804405022</v>
      </c>
      <c r="C365" s="41" t="s">
        <v>803</v>
      </c>
      <c r="D365" s="188" t="s">
        <v>804</v>
      </c>
      <c r="E365" s="188" t="s">
        <v>805</v>
      </c>
      <c r="F365" s="188" t="s">
        <v>54</v>
      </c>
      <c r="G365" s="39" t="s">
        <v>32</v>
      </c>
      <c r="H365" s="177">
        <v>25</v>
      </c>
      <c r="I365" s="177" t="s">
        <v>281</v>
      </c>
      <c r="J365" s="177">
        <v>2561</v>
      </c>
    </row>
    <row r="366" spans="1:10">
      <c r="A366" s="137">
        <v>361</v>
      </c>
      <c r="B366" s="219">
        <v>5904205041</v>
      </c>
      <c r="C366" s="41" t="s">
        <v>806</v>
      </c>
      <c r="D366" s="188" t="s">
        <v>807</v>
      </c>
      <c r="E366" s="188" t="s">
        <v>808</v>
      </c>
      <c r="F366" s="188" t="s">
        <v>54</v>
      </c>
      <c r="G366" s="39" t="s">
        <v>32</v>
      </c>
      <c r="H366" s="177">
        <v>25</v>
      </c>
      <c r="I366" s="177" t="s">
        <v>281</v>
      </c>
      <c r="J366" s="177">
        <v>2561</v>
      </c>
    </row>
    <row r="367" spans="1:10">
      <c r="A367" s="137">
        <v>362</v>
      </c>
      <c r="B367" s="222">
        <v>5905205101</v>
      </c>
      <c r="C367" s="41" t="s">
        <v>1099</v>
      </c>
      <c r="D367" s="41" t="s">
        <v>734</v>
      </c>
      <c r="E367" s="41" t="s">
        <v>1100</v>
      </c>
      <c r="F367" s="188" t="s">
        <v>1101</v>
      </c>
      <c r="G367" s="39" t="s">
        <v>58</v>
      </c>
      <c r="H367" s="177">
        <v>25</v>
      </c>
      <c r="I367" s="177" t="s">
        <v>281</v>
      </c>
      <c r="J367" s="177">
        <v>2561</v>
      </c>
    </row>
    <row r="368" spans="1:10">
      <c r="A368" s="137">
        <v>363</v>
      </c>
      <c r="B368" s="222">
        <v>5905205102</v>
      </c>
      <c r="C368" s="43" t="s">
        <v>1102</v>
      </c>
      <c r="D368" s="43" t="s">
        <v>1103</v>
      </c>
      <c r="E368" s="43" t="s">
        <v>1104</v>
      </c>
      <c r="F368" s="198" t="s">
        <v>1101</v>
      </c>
      <c r="G368" s="39" t="s">
        <v>58</v>
      </c>
      <c r="H368" s="177">
        <v>25</v>
      </c>
      <c r="I368" s="177" t="s">
        <v>281</v>
      </c>
      <c r="J368" s="177">
        <v>2561</v>
      </c>
    </row>
    <row r="369" spans="1:10">
      <c r="A369" s="137">
        <v>364</v>
      </c>
      <c r="B369" s="222">
        <v>5905205103</v>
      </c>
      <c r="C369" s="43" t="s">
        <v>1105</v>
      </c>
      <c r="D369" s="43" t="s">
        <v>1106</v>
      </c>
      <c r="E369" s="43" t="s">
        <v>1107</v>
      </c>
      <c r="F369" s="198" t="s">
        <v>1101</v>
      </c>
      <c r="G369" s="39" t="s">
        <v>58</v>
      </c>
      <c r="H369" s="177">
        <v>25</v>
      </c>
      <c r="I369" s="177" t="s">
        <v>281</v>
      </c>
      <c r="J369" s="177">
        <v>2561</v>
      </c>
    </row>
    <row r="370" spans="1:10">
      <c r="A370" s="137">
        <v>365</v>
      </c>
      <c r="B370" s="222">
        <v>5905205104</v>
      </c>
      <c r="C370" s="43" t="s">
        <v>1108</v>
      </c>
      <c r="D370" s="43" t="s">
        <v>1109</v>
      </c>
      <c r="E370" s="43" t="s">
        <v>1110</v>
      </c>
      <c r="F370" s="198" t="s">
        <v>1101</v>
      </c>
      <c r="G370" s="39" t="s">
        <v>58</v>
      </c>
      <c r="H370" s="177">
        <v>25</v>
      </c>
      <c r="I370" s="177" t="s">
        <v>281</v>
      </c>
      <c r="J370" s="177">
        <v>2561</v>
      </c>
    </row>
    <row r="371" spans="1:10">
      <c r="A371" s="137">
        <v>366</v>
      </c>
      <c r="B371" s="223">
        <v>5905205106</v>
      </c>
      <c r="C371" s="43" t="s">
        <v>1111</v>
      </c>
      <c r="D371" s="43" t="s">
        <v>1112</v>
      </c>
      <c r="E371" s="43" t="s">
        <v>1113</v>
      </c>
      <c r="F371" s="198" t="s">
        <v>1101</v>
      </c>
      <c r="G371" s="39" t="s">
        <v>58</v>
      </c>
      <c r="H371" s="177">
        <v>25</v>
      </c>
      <c r="I371" s="177" t="s">
        <v>281</v>
      </c>
      <c r="J371" s="177">
        <v>2561</v>
      </c>
    </row>
    <row r="372" spans="1:10">
      <c r="A372" s="137">
        <v>367</v>
      </c>
      <c r="B372" s="210">
        <v>5905205107</v>
      </c>
      <c r="C372" s="41" t="s">
        <v>1114</v>
      </c>
      <c r="D372" s="41" t="s">
        <v>107</v>
      </c>
      <c r="E372" s="41" t="s">
        <v>1115</v>
      </c>
      <c r="F372" s="188" t="s">
        <v>1101</v>
      </c>
      <c r="G372" s="39" t="s">
        <v>58</v>
      </c>
      <c r="H372" s="177">
        <v>25</v>
      </c>
      <c r="I372" s="177" t="s">
        <v>281</v>
      </c>
      <c r="J372" s="177">
        <v>2561</v>
      </c>
    </row>
    <row r="373" spans="1:10">
      <c r="A373" s="137">
        <v>368</v>
      </c>
      <c r="B373" s="223">
        <v>5905205108</v>
      </c>
      <c r="C373" s="43" t="s">
        <v>1116</v>
      </c>
      <c r="D373" s="43" t="s">
        <v>104</v>
      </c>
      <c r="E373" s="43" t="s">
        <v>1117</v>
      </c>
      <c r="F373" s="198" t="s">
        <v>1101</v>
      </c>
      <c r="G373" s="39" t="s">
        <v>58</v>
      </c>
      <c r="H373" s="177">
        <v>25</v>
      </c>
      <c r="I373" s="177" t="s">
        <v>281</v>
      </c>
      <c r="J373" s="177">
        <v>2561</v>
      </c>
    </row>
    <row r="374" spans="1:10">
      <c r="A374" s="137">
        <v>369</v>
      </c>
      <c r="B374" s="210">
        <v>5905205109</v>
      </c>
      <c r="C374" s="41" t="s">
        <v>1118</v>
      </c>
      <c r="D374" s="41" t="s">
        <v>1119</v>
      </c>
      <c r="E374" s="41" t="s">
        <v>1120</v>
      </c>
      <c r="F374" s="188" t="s">
        <v>1101</v>
      </c>
      <c r="G374" s="39" t="s">
        <v>58</v>
      </c>
      <c r="H374" s="177">
        <v>25</v>
      </c>
      <c r="I374" s="177" t="s">
        <v>281</v>
      </c>
      <c r="J374" s="177">
        <v>2561</v>
      </c>
    </row>
    <row r="375" spans="1:10">
      <c r="A375" s="137">
        <v>370</v>
      </c>
      <c r="B375" s="210">
        <v>5905205112</v>
      </c>
      <c r="C375" s="41" t="s">
        <v>1121</v>
      </c>
      <c r="D375" s="41" t="s">
        <v>1122</v>
      </c>
      <c r="E375" s="41" t="s">
        <v>2075</v>
      </c>
      <c r="F375" s="188" t="s">
        <v>1101</v>
      </c>
      <c r="G375" s="39" t="s">
        <v>58</v>
      </c>
      <c r="H375" s="177">
        <v>25</v>
      </c>
      <c r="I375" s="177" t="s">
        <v>281</v>
      </c>
      <c r="J375" s="177">
        <v>2561</v>
      </c>
    </row>
    <row r="376" spans="1:10">
      <c r="A376" s="137">
        <v>371</v>
      </c>
      <c r="B376" s="223">
        <v>5905205116</v>
      </c>
      <c r="C376" s="43" t="s">
        <v>1123</v>
      </c>
      <c r="D376" s="43" t="s">
        <v>614</v>
      </c>
      <c r="E376" s="43" t="s">
        <v>1124</v>
      </c>
      <c r="F376" s="198" t="s">
        <v>1101</v>
      </c>
      <c r="G376" s="39" t="s">
        <v>58</v>
      </c>
      <c r="H376" s="177">
        <v>25</v>
      </c>
      <c r="I376" s="177" t="s">
        <v>281</v>
      </c>
      <c r="J376" s="177">
        <v>2561</v>
      </c>
    </row>
    <row r="377" spans="1:10">
      <c r="A377" s="137">
        <v>372</v>
      </c>
      <c r="B377" s="210">
        <v>5905205126</v>
      </c>
      <c r="C377" s="41" t="s">
        <v>1125</v>
      </c>
      <c r="D377" s="41" t="s">
        <v>1126</v>
      </c>
      <c r="E377" s="41" t="s">
        <v>1127</v>
      </c>
      <c r="F377" s="188" t="s">
        <v>1101</v>
      </c>
      <c r="G377" s="39" t="s">
        <v>58</v>
      </c>
      <c r="H377" s="177">
        <v>25</v>
      </c>
      <c r="I377" s="177" t="s">
        <v>281</v>
      </c>
      <c r="J377" s="177">
        <v>2561</v>
      </c>
    </row>
    <row r="378" spans="1:10">
      <c r="A378" s="137">
        <v>373</v>
      </c>
      <c r="B378" s="210">
        <v>5905205128</v>
      </c>
      <c r="C378" s="41" t="s">
        <v>1128</v>
      </c>
      <c r="D378" s="41" t="s">
        <v>374</v>
      </c>
      <c r="E378" s="41" t="s">
        <v>1129</v>
      </c>
      <c r="F378" s="188" t="s">
        <v>1101</v>
      </c>
      <c r="G378" s="39" t="s">
        <v>58</v>
      </c>
      <c r="H378" s="177">
        <v>25</v>
      </c>
      <c r="I378" s="177" t="s">
        <v>281</v>
      </c>
      <c r="J378" s="177">
        <v>2561</v>
      </c>
    </row>
    <row r="379" spans="1:10">
      <c r="A379" s="137">
        <v>374</v>
      </c>
      <c r="B379" s="210">
        <v>5905205130</v>
      </c>
      <c r="C379" s="41" t="s">
        <v>1130</v>
      </c>
      <c r="D379" s="41" t="s">
        <v>2076</v>
      </c>
      <c r="E379" s="41" t="s">
        <v>1131</v>
      </c>
      <c r="F379" s="188" t="s">
        <v>1101</v>
      </c>
      <c r="G379" s="39" t="s">
        <v>58</v>
      </c>
      <c r="H379" s="177">
        <v>25</v>
      </c>
      <c r="I379" s="177" t="s">
        <v>281</v>
      </c>
      <c r="J379" s="177">
        <v>2561</v>
      </c>
    </row>
    <row r="380" spans="1:10">
      <c r="A380" s="137">
        <v>375</v>
      </c>
      <c r="B380" s="223">
        <v>5905205131</v>
      </c>
      <c r="C380" s="43" t="s">
        <v>1132</v>
      </c>
      <c r="D380" s="43" t="s">
        <v>101</v>
      </c>
      <c r="E380" s="43" t="s">
        <v>1133</v>
      </c>
      <c r="F380" s="198" t="s">
        <v>1101</v>
      </c>
      <c r="G380" s="39" t="s">
        <v>58</v>
      </c>
      <c r="H380" s="177">
        <v>25</v>
      </c>
      <c r="I380" s="177" t="s">
        <v>281</v>
      </c>
      <c r="J380" s="177">
        <v>2561</v>
      </c>
    </row>
    <row r="381" spans="1:10">
      <c r="A381" s="137">
        <v>376</v>
      </c>
      <c r="B381" s="210">
        <v>5805405124</v>
      </c>
      <c r="C381" s="63" t="s">
        <v>1097</v>
      </c>
      <c r="D381" s="41" t="s">
        <v>116</v>
      </c>
      <c r="E381" s="63" t="s">
        <v>1098</v>
      </c>
      <c r="F381" s="188" t="s">
        <v>65</v>
      </c>
      <c r="G381" s="39" t="s">
        <v>58</v>
      </c>
      <c r="H381" s="177">
        <v>25</v>
      </c>
      <c r="I381" s="177" t="s">
        <v>281</v>
      </c>
      <c r="J381" s="177">
        <v>2561</v>
      </c>
    </row>
    <row r="382" spans="1:10">
      <c r="A382" s="137">
        <v>377</v>
      </c>
      <c r="B382" s="224">
        <v>5705405030</v>
      </c>
      <c r="C382" s="41" t="s">
        <v>809</v>
      </c>
      <c r="D382" s="41"/>
      <c r="E382" s="41" t="s">
        <v>810</v>
      </c>
      <c r="F382" s="225" t="s">
        <v>54</v>
      </c>
      <c r="G382" s="39" t="s">
        <v>58</v>
      </c>
      <c r="H382" s="177">
        <v>25</v>
      </c>
      <c r="I382" s="177" t="s">
        <v>281</v>
      </c>
      <c r="J382" s="177">
        <v>2561</v>
      </c>
    </row>
    <row r="383" spans="1:10">
      <c r="A383" s="137">
        <v>378</v>
      </c>
      <c r="B383" s="224">
        <v>5805405041</v>
      </c>
      <c r="C383" s="41" t="s">
        <v>811</v>
      </c>
      <c r="D383" s="41" t="s">
        <v>812</v>
      </c>
      <c r="E383" s="41" t="s">
        <v>813</v>
      </c>
      <c r="F383" s="225" t="s">
        <v>54</v>
      </c>
      <c r="G383" s="39" t="s">
        <v>58</v>
      </c>
      <c r="H383" s="177">
        <v>25</v>
      </c>
      <c r="I383" s="177" t="s">
        <v>281</v>
      </c>
      <c r="J383" s="177">
        <v>2561</v>
      </c>
    </row>
    <row r="384" spans="1:10">
      <c r="A384" s="137">
        <v>379</v>
      </c>
      <c r="B384" s="224">
        <v>5805405042</v>
      </c>
      <c r="C384" s="41" t="s">
        <v>814</v>
      </c>
      <c r="D384" s="41" t="s">
        <v>815</v>
      </c>
      <c r="E384" s="41" t="s">
        <v>816</v>
      </c>
      <c r="F384" s="225" t="s">
        <v>54</v>
      </c>
      <c r="G384" s="39" t="s">
        <v>58</v>
      </c>
      <c r="H384" s="177">
        <v>25</v>
      </c>
      <c r="I384" s="177" t="s">
        <v>281</v>
      </c>
      <c r="J384" s="177">
        <v>2561</v>
      </c>
    </row>
    <row r="385" spans="1:10">
      <c r="A385" s="137">
        <v>380</v>
      </c>
      <c r="B385" s="226">
        <v>5805505050</v>
      </c>
      <c r="C385" s="41" t="s">
        <v>817</v>
      </c>
      <c r="D385" s="41" t="s">
        <v>818</v>
      </c>
      <c r="E385" s="41" t="s">
        <v>819</v>
      </c>
      <c r="F385" s="225" t="s">
        <v>54</v>
      </c>
      <c r="G385" s="39" t="s">
        <v>58</v>
      </c>
      <c r="H385" s="177">
        <v>25</v>
      </c>
      <c r="I385" s="177" t="s">
        <v>281</v>
      </c>
      <c r="J385" s="177">
        <v>2561</v>
      </c>
    </row>
    <row r="386" spans="1:10">
      <c r="A386" s="137">
        <v>381</v>
      </c>
      <c r="B386" s="224">
        <v>5805405054</v>
      </c>
      <c r="C386" s="41" t="s">
        <v>820</v>
      </c>
      <c r="D386" s="41" t="s">
        <v>553</v>
      </c>
      <c r="E386" s="41" t="s">
        <v>821</v>
      </c>
      <c r="F386" s="225" t="s">
        <v>54</v>
      </c>
      <c r="G386" s="39" t="s">
        <v>58</v>
      </c>
      <c r="H386" s="177">
        <v>25</v>
      </c>
      <c r="I386" s="177" t="s">
        <v>281</v>
      </c>
      <c r="J386" s="177">
        <v>2561</v>
      </c>
    </row>
    <row r="387" spans="1:10">
      <c r="A387" s="137">
        <v>382</v>
      </c>
      <c r="B387" s="48">
        <v>5705405015</v>
      </c>
      <c r="C387" s="48" t="s">
        <v>459</v>
      </c>
      <c r="D387" s="48" t="s">
        <v>460</v>
      </c>
      <c r="E387" s="48" t="s">
        <v>461</v>
      </c>
      <c r="F387" s="180" t="s">
        <v>56</v>
      </c>
      <c r="G387" s="39" t="s">
        <v>58</v>
      </c>
      <c r="H387" s="177">
        <v>25</v>
      </c>
      <c r="I387" s="177" t="s">
        <v>281</v>
      </c>
      <c r="J387" s="177">
        <v>2561</v>
      </c>
    </row>
    <row r="388" spans="1:10">
      <c r="A388" s="137">
        <v>383</v>
      </c>
      <c r="B388" s="48">
        <v>5705405040</v>
      </c>
      <c r="C388" s="227" t="s">
        <v>462</v>
      </c>
      <c r="D388" s="227" t="s">
        <v>463</v>
      </c>
      <c r="E388" s="227" t="s">
        <v>464</v>
      </c>
      <c r="F388" s="180" t="s">
        <v>56</v>
      </c>
      <c r="G388" s="39" t="s">
        <v>58</v>
      </c>
      <c r="H388" s="177">
        <v>25</v>
      </c>
      <c r="I388" s="177" t="s">
        <v>281</v>
      </c>
      <c r="J388" s="177">
        <v>2561</v>
      </c>
    </row>
    <row r="389" spans="1:10">
      <c r="A389" s="137">
        <v>384</v>
      </c>
      <c r="B389" s="48">
        <v>5705405001</v>
      </c>
      <c r="C389" s="227" t="s">
        <v>2094</v>
      </c>
      <c r="D389" s="227" t="s">
        <v>465</v>
      </c>
      <c r="E389" s="227" t="s">
        <v>466</v>
      </c>
      <c r="F389" s="180" t="s">
        <v>56</v>
      </c>
      <c r="G389" s="39" t="s">
        <v>58</v>
      </c>
      <c r="H389" s="177">
        <v>25</v>
      </c>
      <c r="I389" s="177" t="s">
        <v>281</v>
      </c>
      <c r="J389" s="177">
        <v>2561</v>
      </c>
    </row>
    <row r="390" spans="1:10">
      <c r="A390" s="137">
        <v>385</v>
      </c>
      <c r="B390" s="48">
        <v>5805405003</v>
      </c>
      <c r="C390" s="227" t="s">
        <v>467</v>
      </c>
      <c r="D390" s="227" t="s">
        <v>468</v>
      </c>
      <c r="E390" s="227" t="s">
        <v>469</v>
      </c>
      <c r="F390" s="180" t="s">
        <v>56</v>
      </c>
      <c r="G390" s="39" t="s">
        <v>58</v>
      </c>
      <c r="H390" s="177">
        <v>25</v>
      </c>
      <c r="I390" s="177" t="s">
        <v>281</v>
      </c>
      <c r="J390" s="177">
        <v>2561</v>
      </c>
    </row>
    <row r="391" spans="1:10">
      <c r="A391" s="137">
        <v>386</v>
      </c>
      <c r="B391" s="48">
        <v>5805405004</v>
      </c>
      <c r="C391" s="227" t="s">
        <v>470</v>
      </c>
      <c r="D391" s="227" t="s">
        <v>471</v>
      </c>
      <c r="E391" s="227" t="s">
        <v>472</v>
      </c>
      <c r="F391" s="180" t="s">
        <v>56</v>
      </c>
      <c r="G391" s="39" t="s">
        <v>58</v>
      </c>
      <c r="H391" s="177">
        <v>25</v>
      </c>
      <c r="I391" s="177" t="s">
        <v>281</v>
      </c>
      <c r="J391" s="177">
        <v>2561</v>
      </c>
    </row>
    <row r="392" spans="1:10">
      <c r="A392" s="137">
        <v>387</v>
      </c>
      <c r="B392" s="48">
        <v>5805405005</v>
      </c>
      <c r="C392" s="227" t="s">
        <v>2095</v>
      </c>
      <c r="D392" s="227" t="s">
        <v>473</v>
      </c>
      <c r="E392" s="227" t="s">
        <v>474</v>
      </c>
      <c r="F392" s="180" t="s">
        <v>56</v>
      </c>
      <c r="G392" s="39" t="s">
        <v>58</v>
      </c>
      <c r="H392" s="177">
        <v>25</v>
      </c>
      <c r="I392" s="177" t="s">
        <v>281</v>
      </c>
      <c r="J392" s="177">
        <v>2561</v>
      </c>
    </row>
    <row r="393" spans="1:10">
      <c r="A393" s="137">
        <v>388</v>
      </c>
      <c r="B393" s="48">
        <v>5805405006</v>
      </c>
      <c r="C393" s="227" t="s">
        <v>2096</v>
      </c>
      <c r="D393" s="227" t="s">
        <v>312</v>
      </c>
      <c r="E393" s="227" t="s">
        <v>475</v>
      </c>
      <c r="F393" s="180" t="s">
        <v>56</v>
      </c>
      <c r="G393" s="39" t="s">
        <v>58</v>
      </c>
      <c r="H393" s="177">
        <v>25</v>
      </c>
      <c r="I393" s="177" t="s">
        <v>281</v>
      </c>
      <c r="J393" s="177">
        <v>2561</v>
      </c>
    </row>
    <row r="394" spans="1:10">
      <c r="A394" s="137">
        <v>389</v>
      </c>
      <c r="B394" s="48">
        <v>5805405023</v>
      </c>
      <c r="C394" s="227" t="s">
        <v>476</v>
      </c>
      <c r="D394" s="227" t="s">
        <v>477</v>
      </c>
      <c r="E394" s="227" t="s">
        <v>478</v>
      </c>
      <c r="F394" s="180" t="s">
        <v>56</v>
      </c>
      <c r="G394" s="39" t="s">
        <v>58</v>
      </c>
      <c r="H394" s="177">
        <v>25</v>
      </c>
      <c r="I394" s="177" t="s">
        <v>281</v>
      </c>
      <c r="J394" s="177">
        <v>2561</v>
      </c>
    </row>
    <row r="395" spans="1:10">
      <c r="A395" s="137">
        <v>390</v>
      </c>
      <c r="B395" s="48">
        <v>5805405026</v>
      </c>
      <c r="C395" s="227" t="s">
        <v>479</v>
      </c>
      <c r="D395" s="227" t="s">
        <v>133</v>
      </c>
      <c r="E395" s="227" t="s">
        <v>353</v>
      </c>
      <c r="F395" s="180" t="s">
        <v>56</v>
      </c>
      <c r="G395" s="39" t="s">
        <v>58</v>
      </c>
      <c r="H395" s="177">
        <v>25</v>
      </c>
      <c r="I395" s="177" t="s">
        <v>281</v>
      </c>
      <c r="J395" s="177">
        <v>2561</v>
      </c>
    </row>
    <row r="396" spans="1:10">
      <c r="A396" s="137">
        <v>391</v>
      </c>
      <c r="B396" s="48">
        <v>5805405016</v>
      </c>
      <c r="C396" s="227" t="s">
        <v>480</v>
      </c>
      <c r="D396" s="227" t="s">
        <v>481</v>
      </c>
      <c r="E396" s="228" t="s">
        <v>482</v>
      </c>
      <c r="F396" s="180" t="s">
        <v>56</v>
      </c>
      <c r="G396" s="39" t="s">
        <v>58</v>
      </c>
      <c r="H396" s="177">
        <v>25</v>
      </c>
      <c r="I396" s="177" t="s">
        <v>281</v>
      </c>
      <c r="J396" s="177">
        <v>2561</v>
      </c>
    </row>
    <row r="397" spans="1:10">
      <c r="A397" s="137">
        <v>392</v>
      </c>
      <c r="B397" s="48">
        <v>5805405029</v>
      </c>
      <c r="C397" s="227" t="s">
        <v>483</v>
      </c>
      <c r="D397" s="227" t="s">
        <v>484</v>
      </c>
      <c r="E397" s="227" t="s">
        <v>485</v>
      </c>
      <c r="F397" s="180" t="s">
        <v>56</v>
      </c>
      <c r="G397" s="39" t="s">
        <v>58</v>
      </c>
      <c r="H397" s="177">
        <v>25</v>
      </c>
      <c r="I397" s="177" t="s">
        <v>281</v>
      </c>
      <c r="J397" s="177">
        <v>2561</v>
      </c>
    </row>
    <row r="398" spans="1:10">
      <c r="A398" s="137">
        <v>393</v>
      </c>
      <c r="B398" s="48">
        <v>5805405030</v>
      </c>
      <c r="C398" s="227" t="s">
        <v>2077</v>
      </c>
      <c r="D398" s="227" t="s">
        <v>486</v>
      </c>
      <c r="E398" s="227" t="s">
        <v>487</v>
      </c>
      <c r="F398" s="180" t="s">
        <v>56</v>
      </c>
      <c r="G398" s="39" t="s">
        <v>58</v>
      </c>
      <c r="H398" s="177">
        <v>25</v>
      </c>
      <c r="I398" s="177" t="s">
        <v>281</v>
      </c>
      <c r="J398" s="177">
        <v>2561</v>
      </c>
    </row>
    <row r="399" spans="1:10">
      <c r="A399" s="137">
        <v>394</v>
      </c>
      <c r="B399" s="229">
        <v>5905205011</v>
      </c>
      <c r="C399" s="227" t="s">
        <v>488</v>
      </c>
      <c r="D399" s="227" t="s">
        <v>489</v>
      </c>
      <c r="E399" s="227" t="s">
        <v>490</v>
      </c>
      <c r="F399" s="180" t="s">
        <v>56</v>
      </c>
      <c r="G399" s="39" t="s">
        <v>58</v>
      </c>
      <c r="H399" s="177">
        <v>25</v>
      </c>
      <c r="I399" s="177" t="s">
        <v>281</v>
      </c>
      <c r="J399" s="177">
        <v>2561</v>
      </c>
    </row>
    <row r="400" spans="1:10">
      <c r="A400" s="137">
        <v>395</v>
      </c>
      <c r="B400" s="48">
        <v>5805405032</v>
      </c>
      <c r="C400" s="48" t="s">
        <v>491</v>
      </c>
      <c r="D400" s="48" t="s">
        <v>492</v>
      </c>
      <c r="E400" s="48" t="s">
        <v>493</v>
      </c>
      <c r="F400" s="180" t="s">
        <v>56</v>
      </c>
      <c r="G400" s="39" t="s">
        <v>58</v>
      </c>
      <c r="H400" s="177">
        <v>25</v>
      </c>
      <c r="I400" s="177" t="s">
        <v>281</v>
      </c>
      <c r="J400" s="177">
        <v>2561</v>
      </c>
    </row>
    <row r="401" spans="1:10">
      <c r="A401" s="137">
        <v>396</v>
      </c>
      <c r="B401" s="229">
        <v>5905205002</v>
      </c>
      <c r="C401" s="227" t="s">
        <v>2097</v>
      </c>
      <c r="D401" s="227" t="s">
        <v>107</v>
      </c>
      <c r="E401" s="227" t="s">
        <v>494</v>
      </c>
      <c r="F401" s="180" t="s">
        <v>56</v>
      </c>
      <c r="G401" s="39" t="s">
        <v>58</v>
      </c>
      <c r="H401" s="177">
        <v>25</v>
      </c>
      <c r="I401" s="177" t="s">
        <v>281</v>
      </c>
      <c r="J401" s="177">
        <v>2561</v>
      </c>
    </row>
    <row r="402" spans="1:10">
      <c r="A402" s="137">
        <v>397</v>
      </c>
      <c r="B402" s="229">
        <v>5905205003</v>
      </c>
      <c r="C402" s="227" t="s">
        <v>2098</v>
      </c>
      <c r="D402" s="227" t="s">
        <v>484</v>
      </c>
      <c r="E402" s="227" t="s">
        <v>495</v>
      </c>
      <c r="F402" s="180" t="s">
        <v>56</v>
      </c>
      <c r="G402" s="39" t="s">
        <v>58</v>
      </c>
      <c r="H402" s="177">
        <v>25</v>
      </c>
      <c r="I402" s="177" t="s">
        <v>281</v>
      </c>
      <c r="J402" s="177">
        <v>2561</v>
      </c>
    </row>
    <row r="403" spans="1:10">
      <c r="A403" s="137">
        <v>398</v>
      </c>
      <c r="B403" s="229">
        <v>5905205004</v>
      </c>
      <c r="C403" s="227" t="s">
        <v>496</v>
      </c>
      <c r="D403" s="227" t="s">
        <v>497</v>
      </c>
      <c r="E403" s="227" t="s">
        <v>498</v>
      </c>
      <c r="F403" s="180" t="s">
        <v>56</v>
      </c>
      <c r="G403" s="39" t="s">
        <v>58</v>
      </c>
      <c r="H403" s="177">
        <v>25</v>
      </c>
      <c r="I403" s="177" t="s">
        <v>281</v>
      </c>
      <c r="J403" s="177">
        <v>2561</v>
      </c>
    </row>
    <row r="404" spans="1:10">
      <c r="A404" s="137">
        <v>399</v>
      </c>
      <c r="B404" s="229">
        <v>5905205005</v>
      </c>
      <c r="C404" s="227" t="s">
        <v>566</v>
      </c>
      <c r="D404" s="227" t="s">
        <v>499</v>
      </c>
      <c r="E404" s="227" t="s">
        <v>500</v>
      </c>
      <c r="F404" s="180" t="s">
        <v>56</v>
      </c>
      <c r="G404" s="39" t="s">
        <v>58</v>
      </c>
      <c r="H404" s="177">
        <v>25</v>
      </c>
      <c r="I404" s="177" t="s">
        <v>281</v>
      </c>
      <c r="J404" s="177">
        <v>2561</v>
      </c>
    </row>
    <row r="405" spans="1:10">
      <c r="A405" s="137">
        <v>400</v>
      </c>
      <c r="B405" s="229">
        <v>5905205007</v>
      </c>
      <c r="C405" s="48" t="s">
        <v>501</v>
      </c>
      <c r="D405" s="48" t="s">
        <v>502</v>
      </c>
      <c r="E405" s="48" t="s">
        <v>503</v>
      </c>
      <c r="F405" s="180" t="s">
        <v>56</v>
      </c>
      <c r="G405" s="39" t="s">
        <v>58</v>
      </c>
      <c r="H405" s="177">
        <v>25</v>
      </c>
      <c r="I405" s="177" t="s">
        <v>281</v>
      </c>
      <c r="J405" s="177">
        <v>2561</v>
      </c>
    </row>
    <row r="406" spans="1:10">
      <c r="A406" s="137">
        <v>401</v>
      </c>
      <c r="B406" s="229">
        <v>5905205008</v>
      </c>
      <c r="C406" s="227" t="s">
        <v>504</v>
      </c>
      <c r="D406" s="227" t="s">
        <v>505</v>
      </c>
      <c r="E406" s="227" t="s">
        <v>506</v>
      </c>
      <c r="F406" s="180" t="s">
        <v>56</v>
      </c>
      <c r="G406" s="39" t="s">
        <v>58</v>
      </c>
      <c r="H406" s="177">
        <v>25</v>
      </c>
      <c r="I406" s="177" t="s">
        <v>281</v>
      </c>
      <c r="J406" s="177">
        <v>2561</v>
      </c>
    </row>
    <row r="407" spans="1:10">
      <c r="A407" s="137">
        <v>402</v>
      </c>
      <c r="B407" s="226">
        <v>5805405202</v>
      </c>
      <c r="C407" s="227" t="s">
        <v>2143</v>
      </c>
      <c r="D407" s="230" t="s">
        <v>1460</v>
      </c>
      <c r="E407" s="41" t="s">
        <v>1461</v>
      </c>
      <c r="F407" s="188" t="s">
        <v>57</v>
      </c>
      <c r="G407" s="39" t="s">
        <v>58</v>
      </c>
      <c r="H407" s="177">
        <v>25</v>
      </c>
      <c r="I407" s="177" t="s">
        <v>281</v>
      </c>
      <c r="J407" s="177">
        <v>2561</v>
      </c>
    </row>
    <row r="408" spans="1:10">
      <c r="A408" s="137">
        <v>403</v>
      </c>
      <c r="B408" s="226">
        <v>5805405203</v>
      </c>
      <c r="C408" s="41" t="s">
        <v>1462</v>
      </c>
      <c r="D408" s="53" t="s">
        <v>1463</v>
      </c>
      <c r="E408" s="53" t="s">
        <v>1464</v>
      </c>
      <c r="F408" s="188" t="s">
        <v>57</v>
      </c>
      <c r="G408" s="39" t="s">
        <v>58</v>
      </c>
      <c r="H408" s="177">
        <v>25</v>
      </c>
      <c r="I408" s="177" t="s">
        <v>281</v>
      </c>
      <c r="J408" s="177">
        <v>2561</v>
      </c>
    </row>
    <row r="409" spans="1:10">
      <c r="A409" s="137">
        <v>404</v>
      </c>
      <c r="B409" s="224">
        <v>5805405212</v>
      </c>
      <c r="C409" s="41" t="s">
        <v>1465</v>
      </c>
      <c r="D409" s="53" t="s">
        <v>2079</v>
      </c>
      <c r="E409" s="53" t="s">
        <v>1466</v>
      </c>
      <c r="F409" s="188" t="s">
        <v>57</v>
      </c>
      <c r="G409" s="39" t="s">
        <v>58</v>
      </c>
      <c r="H409" s="177">
        <v>25</v>
      </c>
      <c r="I409" s="177" t="s">
        <v>281</v>
      </c>
      <c r="J409" s="177">
        <v>2561</v>
      </c>
    </row>
    <row r="410" spans="1:10">
      <c r="A410" s="137">
        <v>405</v>
      </c>
      <c r="B410" s="224">
        <v>5805405214</v>
      </c>
      <c r="C410" s="41" t="s">
        <v>1467</v>
      </c>
      <c r="D410" s="53" t="s">
        <v>2078</v>
      </c>
      <c r="E410" s="41" t="s">
        <v>1468</v>
      </c>
      <c r="F410" s="188" t="s">
        <v>57</v>
      </c>
      <c r="G410" s="39" t="s">
        <v>58</v>
      </c>
      <c r="H410" s="177">
        <v>25</v>
      </c>
      <c r="I410" s="177" t="s">
        <v>281</v>
      </c>
      <c r="J410" s="177">
        <v>2561</v>
      </c>
    </row>
    <row r="411" spans="1:10">
      <c r="A411" s="137">
        <v>406</v>
      </c>
      <c r="B411" s="226">
        <v>5805405251</v>
      </c>
      <c r="C411" s="41" t="s">
        <v>1469</v>
      </c>
      <c r="D411" s="41" t="s">
        <v>1470</v>
      </c>
      <c r="E411" s="41" t="s">
        <v>1471</v>
      </c>
      <c r="F411" s="188" t="s">
        <v>57</v>
      </c>
      <c r="G411" s="39" t="s">
        <v>58</v>
      </c>
      <c r="H411" s="177">
        <v>25</v>
      </c>
      <c r="I411" s="177" t="s">
        <v>281</v>
      </c>
      <c r="J411" s="177">
        <v>2561</v>
      </c>
    </row>
    <row r="412" spans="1:10">
      <c r="A412" s="137">
        <v>407</v>
      </c>
      <c r="B412" s="226">
        <v>5805405253</v>
      </c>
      <c r="C412" s="41" t="s">
        <v>1472</v>
      </c>
      <c r="D412" s="41" t="s">
        <v>1473</v>
      </c>
      <c r="E412" s="41" t="s">
        <v>1474</v>
      </c>
      <c r="F412" s="231" t="s">
        <v>57</v>
      </c>
      <c r="G412" s="39" t="s">
        <v>58</v>
      </c>
      <c r="H412" s="177">
        <v>25</v>
      </c>
      <c r="I412" s="177" t="s">
        <v>281</v>
      </c>
      <c r="J412" s="177">
        <v>2561</v>
      </c>
    </row>
    <row r="413" spans="1:10">
      <c r="A413" s="137">
        <v>408</v>
      </c>
      <c r="B413" s="226">
        <v>5805405254</v>
      </c>
      <c r="C413" s="41" t="s">
        <v>1475</v>
      </c>
      <c r="D413" s="41" t="s">
        <v>1476</v>
      </c>
      <c r="E413" s="41" t="s">
        <v>1477</v>
      </c>
      <c r="F413" s="231" t="s">
        <v>57</v>
      </c>
      <c r="G413" s="39" t="s">
        <v>58</v>
      </c>
      <c r="H413" s="177">
        <v>25</v>
      </c>
      <c r="I413" s="177" t="s">
        <v>281</v>
      </c>
      <c r="J413" s="177">
        <v>2561</v>
      </c>
    </row>
    <row r="414" spans="1:10">
      <c r="A414" s="137">
        <v>409</v>
      </c>
      <c r="B414" s="232">
        <v>5805405268</v>
      </c>
      <c r="C414" s="41" t="s">
        <v>1478</v>
      </c>
      <c r="D414" s="69" t="s">
        <v>420</v>
      </c>
      <c r="E414" s="69" t="s">
        <v>1479</v>
      </c>
      <c r="F414" s="231" t="s">
        <v>57</v>
      </c>
      <c r="G414" s="39" t="s">
        <v>58</v>
      </c>
      <c r="H414" s="177">
        <v>25</v>
      </c>
      <c r="I414" s="177" t="s">
        <v>281</v>
      </c>
      <c r="J414" s="177">
        <v>2561</v>
      </c>
    </row>
    <row r="415" spans="1:10">
      <c r="A415" s="137">
        <v>410</v>
      </c>
      <c r="B415" s="224">
        <v>5805405269</v>
      </c>
      <c r="C415" s="41" t="s">
        <v>1480</v>
      </c>
      <c r="D415" s="41" t="s">
        <v>1481</v>
      </c>
      <c r="E415" s="41" t="s">
        <v>1482</v>
      </c>
      <c r="F415" s="188" t="s">
        <v>57</v>
      </c>
      <c r="G415" s="39" t="s">
        <v>58</v>
      </c>
      <c r="H415" s="177">
        <v>25</v>
      </c>
      <c r="I415" s="177" t="s">
        <v>281</v>
      </c>
      <c r="J415" s="177">
        <v>2561</v>
      </c>
    </row>
    <row r="416" spans="1:10">
      <c r="A416" s="137">
        <v>411</v>
      </c>
      <c r="B416" s="58">
        <v>5801405098</v>
      </c>
      <c r="C416" s="233" t="s">
        <v>840</v>
      </c>
      <c r="D416" s="233" t="s">
        <v>841</v>
      </c>
      <c r="E416" s="234" t="s">
        <v>842</v>
      </c>
      <c r="F416" s="235" t="s">
        <v>61</v>
      </c>
      <c r="G416" s="39" t="s">
        <v>55</v>
      </c>
      <c r="H416" s="177">
        <v>25</v>
      </c>
      <c r="I416" s="177" t="s">
        <v>281</v>
      </c>
      <c r="J416" s="177">
        <v>2561</v>
      </c>
    </row>
    <row r="417" spans="1:10">
      <c r="A417" s="137">
        <v>412</v>
      </c>
      <c r="B417" s="40">
        <v>5401405103</v>
      </c>
      <c r="C417" s="188" t="s">
        <v>791</v>
      </c>
      <c r="D417" s="188" t="s">
        <v>792</v>
      </c>
      <c r="E417" s="188" t="s">
        <v>793</v>
      </c>
      <c r="F417" s="41" t="s">
        <v>54</v>
      </c>
      <c r="G417" s="39" t="s">
        <v>55</v>
      </c>
      <c r="H417" s="177">
        <v>25</v>
      </c>
      <c r="I417" s="177" t="s">
        <v>281</v>
      </c>
      <c r="J417" s="177">
        <v>2561</v>
      </c>
    </row>
    <row r="418" spans="1:10">
      <c r="A418" s="137">
        <v>413</v>
      </c>
      <c r="B418" s="40">
        <v>5401405124</v>
      </c>
      <c r="C418" s="188" t="s">
        <v>794</v>
      </c>
      <c r="D418" s="188" t="s">
        <v>795</v>
      </c>
      <c r="E418" s="188" t="s">
        <v>796</v>
      </c>
      <c r="F418" s="41" t="s">
        <v>54</v>
      </c>
      <c r="G418" s="39" t="s">
        <v>55</v>
      </c>
      <c r="H418" s="177">
        <v>25</v>
      </c>
      <c r="I418" s="177" t="s">
        <v>281</v>
      </c>
      <c r="J418" s="177">
        <v>2561</v>
      </c>
    </row>
    <row r="419" spans="1:10">
      <c r="A419" s="137">
        <v>414</v>
      </c>
      <c r="B419" s="236">
        <v>5501405058</v>
      </c>
      <c r="C419" s="237" t="s">
        <v>278</v>
      </c>
      <c r="D419" s="238" t="s">
        <v>279</v>
      </c>
      <c r="E419" s="239" t="s">
        <v>280</v>
      </c>
      <c r="F419" s="240" t="s">
        <v>56</v>
      </c>
      <c r="G419" s="241" t="s">
        <v>55</v>
      </c>
      <c r="H419" s="177">
        <v>25</v>
      </c>
      <c r="I419" s="177" t="s">
        <v>281</v>
      </c>
      <c r="J419" s="177">
        <v>2561</v>
      </c>
    </row>
    <row r="420" spans="1:10">
      <c r="A420" s="137">
        <v>415</v>
      </c>
      <c r="B420" s="40">
        <v>5501405064</v>
      </c>
      <c r="C420" s="41" t="s">
        <v>282</v>
      </c>
      <c r="D420" s="41" t="s">
        <v>283</v>
      </c>
      <c r="E420" s="41" t="s">
        <v>284</v>
      </c>
      <c r="F420" s="180" t="s">
        <v>56</v>
      </c>
      <c r="G420" s="39" t="s">
        <v>55</v>
      </c>
      <c r="H420" s="177">
        <v>25</v>
      </c>
      <c r="I420" s="177" t="s">
        <v>281</v>
      </c>
      <c r="J420" s="177">
        <v>2561</v>
      </c>
    </row>
    <row r="421" spans="1:10">
      <c r="A421" s="137">
        <v>416</v>
      </c>
      <c r="B421" s="40">
        <v>5801405047</v>
      </c>
      <c r="C421" s="188" t="s">
        <v>285</v>
      </c>
      <c r="D421" s="188" t="s">
        <v>286</v>
      </c>
      <c r="E421" s="188" t="s">
        <v>287</v>
      </c>
      <c r="F421" s="180" t="s">
        <v>56</v>
      </c>
      <c r="G421" s="39" t="s">
        <v>55</v>
      </c>
      <c r="H421" s="177">
        <v>25</v>
      </c>
      <c r="I421" s="177" t="s">
        <v>281</v>
      </c>
      <c r="J421" s="177">
        <v>2561</v>
      </c>
    </row>
    <row r="422" spans="1:10">
      <c r="A422" s="137">
        <v>417</v>
      </c>
      <c r="B422" s="40">
        <v>5801405048</v>
      </c>
      <c r="C422" s="188" t="s">
        <v>288</v>
      </c>
      <c r="D422" s="188" t="s">
        <v>289</v>
      </c>
      <c r="E422" s="188" t="s">
        <v>290</v>
      </c>
      <c r="F422" s="180" t="s">
        <v>56</v>
      </c>
      <c r="G422" s="39" t="s">
        <v>55</v>
      </c>
      <c r="H422" s="177">
        <v>25</v>
      </c>
      <c r="I422" s="177" t="s">
        <v>281</v>
      </c>
      <c r="J422" s="177">
        <v>2561</v>
      </c>
    </row>
    <row r="423" spans="1:10">
      <c r="A423" s="137">
        <v>418</v>
      </c>
      <c r="B423" s="40">
        <v>5801405061</v>
      </c>
      <c r="C423" s="188" t="s">
        <v>291</v>
      </c>
      <c r="D423" s="188" t="s">
        <v>292</v>
      </c>
      <c r="E423" s="188" t="s">
        <v>293</v>
      </c>
      <c r="F423" s="180" t="s">
        <v>56</v>
      </c>
      <c r="G423" s="39" t="s">
        <v>55</v>
      </c>
      <c r="H423" s="177">
        <v>25</v>
      </c>
      <c r="I423" s="177" t="s">
        <v>281</v>
      </c>
      <c r="J423" s="177">
        <v>2561</v>
      </c>
    </row>
    <row r="424" spans="1:10">
      <c r="A424" s="137">
        <v>419</v>
      </c>
      <c r="B424" s="131">
        <v>5901205060</v>
      </c>
      <c r="C424" s="59" t="s">
        <v>843</v>
      </c>
      <c r="D424" s="59" t="s">
        <v>844</v>
      </c>
      <c r="E424" s="242" t="s">
        <v>845</v>
      </c>
      <c r="F424" s="242" t="s">
        <v>30</v>
      </c>
      <c r="G424" s="39" t="s">
        <v>55</v>
      </c>
      <c r="H424" s="177">
        <v>25</v>
      </c>
      <c r="I424" s="177" t="s">
        <v>281</v>
      </c>
      <c r="J424" s="177">
        <v>2561</v>
      </c>
    </row>
    <row r="425" spans="1:10">
      <c r="A425" s="137">
        <v>420</v>
      </c>
      <c r="B425" s="131">
        <v>5901205062</v>
      </c>
      <c r="C425" s="59" t="s">
        <v>846</v>
      </c>
      <c r="D425" s="59" t="s">
        <v>511</v>
      </c>
      <c r="E425" s="242" t="s">
        <v>847</v>
      </c>
      <c r="F425" s="242" t="s">
        <v>30</v>
      </c>
      <c r="G425" s="39" t="s">
        <v>55</v>
      </c>
      <c r="H425" s="177">
        <v>25</v>
      </c>
      <c r="I425" s="177" t="s">
        <v>281</v>
      </c>
      <c r="J425" s="177">
        <v>2561</v>
      </c>
    </row>
    <row r="426" spans="1:10">
      <c r="A426" s="137">
        <v>421</v>
      </c>
      <c r="B426" s="131">
        <v>5901205063</v>
      </c>
      <c r="C426" s="59" t="s">
        <v>848</v>
      </c>
      <c r="D426" s="59" t="s">
        <v>849</v>
      </c>
      <c r="E426" s="242" t="s">
        <v>408</v>
      </c>
      <c r="F426" s="242" t="s">
        <v>30</v>
      </c>
      <c r="G426" s="39" t="s">
        <v>55</v>
      </c>
      <c r="H426" s="177">
        <v>25</v>
      </c>
      <c r="I426" s="177" t="s">
        <v>281</v>
      </c>
      <c r="J426" s="177">
        <v>2561</v>
      </c>
    </row>
    <row r="427" spans="1:10">
      <c r="A427" s="137">
        <v>422</v>
      </c>
      <c r="B427" s="131">
        <v>5901205064</v>
      </c>
      <c r="C427" s="59" t="s">
        <v>850</v>
      </c>
      <c r="D427" s="59" t="s">
        <v>851</v>
      </c>
      <c r="E427" s="242" t="s">
        <v>852</v>
      </c>
      <c r="F427" s="242" t="s">
        <v>30</v>
      </c>
      <c r="G427" s="39" t="s">
        <v>55</v>
      </c>
      <c r="H427" s="177">
        <v>25</v>
      </c>
      <c r="I427" s="177" t="s">
        <v>281</v>
      </c>
      <c r="J427" s="177">
        <v>2561</v>
      </c>
    </row>
    <row r="428" spans="1:10">
      <c r="A428" s="137">
        <v>423</v>
      </c>
      <c r="B428" s="183">
        <v>5801404038</v>
      </c>
      <c r="C428" s="41" t="s">
        <v>1203</v>
      </c>
      <c r="D428" s="41" t="s">
        <v>1204</v>
      </c>
      <c r="E428" s="41" t="s">
        <v>1205</v>
      </c>
      <c r="F428" s="41" t="s">
        <v>1206</v>
      </c>
      <c r="G428" s="39" t="s">
        <v>1207</v>
      </c>
      <c r="H428" s="177">
        <v>25</v>
      </c>
      <c r="I428" s="177" t="s">
        <v>281</v>
      </c>
      <c r="J428" s="177">
        <v>2561</v>
      </c>
    </row>
    <row r="429" spans="1:10">
      <c r="A429" s="137">
        <v>424</v>
      </c>
      <c r="B429" s="183">
        <v>5901204001</v>
      </c>
      <c r="C429" s="41" t="s">
        <v>2123</v>
      </c>
      <c r="D429" s="41" t="s">
        <v>1208</v>
      </c>
      <c r="E429" s="41" t="s">
        <v>1209</v>
      </c>
      <c r="F429" s="41" t="s">
        <v>1206</v>
      </c>
      <c r="G429" s="39" t="s">
        <v>1207</v>
      </c>
      <c r="H429" s="177">
        <v>25</v>
      </c>
      <c r="I429" s="177" t="s">
        <v>281</v>
      </c>
      <c r="J429" s="177">
        <v>2561</v>
      </c>
    </row>
    <row r="430" spans="1:10">
      <c r="A430" s="137">
        <v>425</v>
      </c>
      <c r="B430" s="183">
        <v>5901204003</v>
      </c>
      <c r="C430" s="41" t="s">
        <v>2124</v>
      </c>
      <c r="D430" s="41" t="s">
        <v>345</v>
      </c>
      <c r="E430" s="41" t="s">
        <v>1210</v>
      </c>
      <c r="F430" s="41" t="s">
        <v>1206</v>
      </c>
      <c r="G430" s="39" t="s">
        <v>1207</v>
      </c>
      <c r="H430" s="177">
        <v>25</v>
      </c>
      <c r="I430" s="177" t="s">
        <v>281</v>
      </c>
      <c r="J430" s="177">
        <v>2561</v>
      </c>
    </row>
    <row r="431" spans="1:10">
      <c r="A431" s="137">
        <v>426</v>
      </c>
      <c r="B431" s="183">
        <v>5901204004</v>
      </c>
      <c r="C431" s="41" t="s">
        <v>1211</v>
      </c>
      <c r="D431" s="41" t="s">
        <v>1212</v>
      </c>
      <c r="E431" s="41" t="s">
        <v>1213</v>
      </c>
      <c r="F431" s="41" t="s">
        <v>1206</v>
      </c>
      <c r="G431" s="39" t="s">
        <v>1207</v>
      </c>
      <c r="H431" s="177">
        <v>25</v>
      </c>
      <c r="I431" s="177" t="s">
        <v>281</v>
      </c>
      <c r="J431" s="177">
        <v>2561</v>
      </c>
    </row>
    <row r="432" spans="1:10">
      <c r="A432" s="137">
        <v>427</v>
      </c>
      <c r="B432" s="183">
        <v>5901204005</v>
      </c>
      <c r="C432" s="41" t="s">
        <v>2125</v>
      </c>
      <c r="D432" s="41" t="s">
        <v>1214</v>
      </c>
      <c r="E432" s="41" t="s">
        <v>1215</v>
      </c>
      <c r="F432" s="41" t="s">
        <v>1206</v>
      </c>
      <c r="G432" s="39" t="s">
        <v>1207</v>
      </c>
      <c r="H432" s="177">
        <v>25</v>
      </c>
      <c r="I432" s="177" t="s">
        <v>281</v>
      </c>
      <c r="J432" s="177">
        <v>2561</v>
      </c>
    </row>
    <row r="433" spans="1:10">
      <c r="A433" s="137">
        <v>428</v>
      </c>
      <c r="B433" s="183">
        <v>5901204007</v>
      </c>
      <c r="C433" s="41" t="s">
        <v>1216</v>
      </c>
      <c r="D433" s="41" t="s">
        <v>1217</v>
      </c>
      <c r="E433" s="41" t="s">
        <v>1218</v>
      </c>
      <c r="F433" s="41" t="s">
        <v>1206</v>
      </c>
      <c r="G433" s="39" t="s">
        <v>1207</v>
      </c>
      <c r="H433" s="177">
        <v>25</v>
      </c>
      <c r="I433" s="177" t="s">
        <v>281</v>
      </c>
      <c r="J433" s="177">
        <v>2561</v>
      </c>
    </row>
    <row r="434" spans="1:10">
      <c r="A434" s="137">
        <v>429</v>
      </c>
      <c r="B434" s="183">
        <v>5901204008</v>
      </c>
      <c r="C434" s="41" t="s">
        <v>1219</v>
      </c>
      <c r="D434" s="41" t="s">
        <v>1220</v>
      </c>
      <c r="E434" s="41" t="s">
        <v>1221</v>
      </c>
      <c r="F434" s="41" t="s">
        <v>1206</v>
      </c>
      <c r="G434" s="39" t="s">
        <v>1207</v>
      </c>
      <c r="H434" s="177">
        <v>25</v>
      </c>
      <c r="I434" s="177" t="s">
        <v>281</v>
      </c>
      <c r="J434" s="177">
        <v>2561</v>
      </c>
    </row>
    <row r="435" spans="1:10">
      <c r="A435" s="137">
        <v>430</v>
      </c>
      <c r="B435" s="183">
        <v>5901204010</v>
      </c>
      <c r="C435" s="41" t="s">
        <v>1222</v>
      </c>
      <c r="D435" s="41" t="s">
        <v>1223</v>
      </c>
      <c r="E435" s="41" t="s">
        <v>1224</v>
      </c>
      <c r="F435" s="41" t="s">
        <v>1206</v>
      </c>
      <c r="G435" s="39" t="s">
        <v>1207</v>
      </c>
      <c r="H435" s="177">
        <v>25</v>
      </c>
      <c r="I435" s="177" t="s">
        <v>281</v>
      </c>
      <c r="J435" s="177">
        <v>2561</v>
      </c>
    </row>
    <row r="436" spans="1:10">
      <c r="A436" s="137">
        <v>431</v>
      </c>
      <c r="B436" s="183">
        <v>5901204011</v>
      </c>
      <c r="C436" s="41" t="s">
        <v>1225</v>
      </c>
      <c r="D436" s="41" t="s">
        <v>1226</v>
      </c>
      <c r="E436" s="41" t="s">
        <v>1227</v>
      </c>
      <c r="F436" s="41" t="s">
        <v>1206</v>
      </c>
      <c r="G436" s="39" t="s">
        <v>1207</v>
      </c>
      <c r="H436" s="177">
        <v>25</v>
      </c>
      <c r="I436" s="177" t="s">
        <v>281</v>
      </c>
      <c r="J436" s="177">
        <v>2561</v>
      </c>
    </row>
    <row r="437" spans="1:10">
      <c r="A437" s="137">
        <v>432</v>
      </c>
      <c r="B437" s="183">
        <v>5901204013</v>
      </c>
      <c r="C437" s="41" t="s">
        <v>2126</v>
      </c>
      <c r="D437" s="41" t="s">
        <v>1228</v>
      </c>
      <c r="E437" s="41" t="s">
        <v>1229</v>
      </c>
      <c r="F437" s="41" t="s">
        <v>1206</v>
      </c>
      <c r="G437" s="39" t="s">
        <v>1207</v>
      </c>
      <c r="H437" s="177">
        <v>25</v>
      </c>
      <c r="I437" s="177" t="s">
        <v>281</v>
      </c>
      <c r="J437" s="177">
        <v>2561</v>
      </c>
    </row>
    <row r="438" spans="1:10">
      <c r="A438" s="137">
        <v>433</v>
      </c>
      <c r="B438" s="183">
        <v>5901204015</v>
      </c>
      <c r="C438" s="41" t="s">
        <v>1230</v>
      </c>
      <c r="D438" s="41" t="s">
        <v>1231</v>
      </c>
      <c r="E438" s="41" t="s">
        <v>1232</v>
      </c>
      <c r="F438" s="41" t="s">
        <v>1206</v>
      </c>
      <c r="G438" s="39" t="s">
        <v>1207</v>
      </c>
      <c r="H438" s="177">
        <v>25</v>
      </c>
      <c r="I438" s="177" t="s">
        <v>281</v>
      </c>
      <c r="J438" s="177">
        <v>2561</v>
      </c>
    </row>
    <row r="439" spans="1:10">
      <c r="A439" s="137">
        <v>434</v>
      </c>
      <c r="B439" s="183">
        <v>5901204016</v>
      </c>
      <c r="C439" s="41" t="s">
        <v>1233</v>
      </c>
      <c r="D439" s="41" t="s">
        <v>1234</v>
      </c>
      <c r="E439" s="41" t="s">
        <v>1235</v>
      </c>
      <c r="F439" s="41" t="s">
        <v>1206</v>
      </c>
      <c r="G439" s="39" t="s">
        <v>1207</v>
      </c>
      <c r="H439" s="177">
        <v>25</v>
      </c>
      <c r="I439" s="177" t="s">
        <v>281</v>
      </c>
      <c r="J439" s="177">
        <v>2561</v>
      </c>
    </row>
    <row r="440" spans="1:10">
      <c r="A440" s="137">
        <v>435</v>
      </c>
      <c r="B440" s="183">
        <v>5901204017</v>
      </c>
      <c r="C440" s="41" t="s">
        <v>1236</v>
      </c>
      <c r="D440" s="41" t="s">
        <v>1237</v>
      </c>
      <c r="E440" s="41" t="s">
        <v>1238</v>
      </c>
      <c r="F440" s="41" t="s">
        <v>1206</v>
      </c>
      <c r="G440" s="39" t="s">
        <v>1207</v>
      </c>
      <c r="H440" s="177">
        <v>25</v>
      </c>
      <c r="I440" s="177" t="s">
        <v>281</v>
      </c>
      <c r="J440" s="177">
        <v>2561</v>
      </c>
    </row>
    <row r="441" spans="1:10">
      <c r="A441" s="137">
        <v>436</v>
      </c>
      <c r="B441" s="183">
        <v>5901204018</v>
      </c>
      <c r="C441" s="41" t="s">
        <v>1239</v>
      </c>
      <c r="D441" s="41" t="s">
        <v>1240</v>
      </c>
      <c r="E441" s="41" t="s">
        <v>1241</v>
      </c>
      <c r="F441" s="41" t="s">
        <v>1206</v>
      </c>
      <c r="G441" s="39" t="s">
        <v>1207</v>
      </c>
      <c r="H441" s="177">
        <v>25</v>
      </c>
      <c r="I441" s="177" t="s">
        <v>281</v>
      </c>
      <c r="J441" s="177">
        <v>2561</v>
      </c>
    </row>
    <row r="442" spans="1:10">
      <c r="A442" s="137">
        <v>437</v>
      </c>
      <c r="B442" s="183">
        <v>5901204019</v>
      </c>
      <c r="C442" s="41" t="s">
        <v>1242</v>
      </c>
      <c r="D442" s="41" t="s">
        <v>1243</v>
      </c>
      <c r="E442" s="41" t="s">
        <v>1244</v>
      </c>
      <c r="F442" s="41" t="s">
        <v>1206</v>
      </c>
      <c r="G442" s="39" t="s">
        <v>1207</v>
      </c>
      <c r="H442" s="177">
        <v>25</v>
      </c>
      <c r="I442" s="177" t="s">
        <v>281</v>
      </c>
      <c r="J442" s="177">
        <v>2561</v>
      </c>
    </row>
    <row r="443" spans="1:10">
      <c r="A443" s="137">
        <v>438</v>
      </c>
      <c r="B443" s="183">
        <v>5901204020</v>
      </c>
      <c r="C443" s="41" t="s">
        <v>1245</v>
      </c>
      <c r="D443" s="41" t="s">
        <v>1246</v>
      </c>
      <c r="E443" s="41" t="s">
        <v>1247</v>
      </c>
      <c r="F443" s="41" t="s">
        <v>1206</v>
      </c>
      <c r="G443" s="39" t="s">
        <v>1207</v>
      </c>
      <c r="H443" s="177">
        <v>25</v>
      </c>
      <c r="I443" s="177" t="s">
        <v>281</v>
      </c>
      <c r="J443" s="177">
        <v>2561</v>
      </c>
    </row>
    <row r="444" spans="1:10">
      <c r="A444" s="137">
        <v>439</v>
      </c>
      <c r="B444" s="183">
        <v>5901204021</v>
      </c>
      <c r="C444" s="41" t="s">
        <v>1248</v>
      </c>
      <c r="D444" s="41" t="s">
        <v>169</v>
      </c>
      <c r="E444" s="41" t="s">
        <v>1249</v>
      </c>
      <c r="F444" s="41" t="s">
        <v>1206</v>
      </c>
      <c r="G444" s="39" t="s">
        <v>1207</v>
      </c>
      <c r="H444" s="177">
        <v>25</v>
      </c>
      <c r="I444" s="177" t="s">
        <v>281</v>
      </c>
      <c r="J444" s="177">
        <v>2561</v>
      </c>
    </row>
    <row r="445" spans="1:10">
      <c r="A445" s="137">
        <v>440</v>
      </c>
      <c r="B445" s="183">
        <v>5901204022</v>
      </c>
      <c r="C445" s="41" t="s">
        <v>1250</v>
      </c>
      <c r="D445" s="41" t="s">
        <v>1251</v>
      </c>
      <c r="E445" s="41" t="s">
        <v>1252</v>
      </c>
      <c r="F445" s="41" t="s">
        <v>1206</v>
      </c>
      <c r="G445" s="39" t="s">
        <v>1207</v>
      </c>
      <c r="H445" s="177">
        <v>25</v>
      </c>
      <c r="I445" s="177" t="s">
        <v>281</v>
      </c>
      <c r="J445" s="177">
        <v>2561</v>
      </c>
    </row>
    <row r="446" spans="1:10">
      <c r="A446" s="137">
        <v>441</v>
      </c>
      <c r="B446" s="183">
        <v>5901204023</v>
      </c>
      <c r="C446" s="41" t="s">
        <v>1253</v>
      </c>
      <c r="D446" s="41" t="s">
        <v>1254</v>
      </c>
      <c r="E446" s="41" t="s">
        <v>1255</v>
      </c>
      <c r="F446" s="41" t="s">
        <v>1206</v>
      </c>
      <c r="G446" s="39" t="s">
        <v>1207</v>
      </c>
      <c r="H446" s="177">
        <v>25</v>
      </c>
      <c r="I446" s="177" t="s">
        <v>281</v>
      </c>
      <c r="J446" s="177">
        <v>2561</v>
      </c>
    </row>
    <row r="447" spans="1:10">
      <c r="A447" s="137">
        <v>442</v>
      </c>
      <c r="B447" s="183">
        <v>5901204025</v>
      </c>
      <c r="C447" s="41" t="s">
        <v>1256</v>
      </c>
      <c r="D447" s="41" t="s">
        <v>1257</v>
      </c>
      <c r="E447" s="41" t="s">
        <v>1258</v>
      </c>
      <c r="F447" s="41" t="s">
        <v>1206</v>
      </c>
      <c r="G447" s="39" t="s">
        <v>1207</v>
      </c>
      <c r="H447" s="177">
        <v>25</v>
      </c>
      <c r="I447" s="177" t="s">
        <v>281</v>
      </c>
      <c r="J447" s="177">
        <v>2561</v>
      </c>
    </row>
    <row r="448" spans="1:10">
      <c r="A448" s="137">
        <v>443</v>
      </c>
      <c r="B448" s="183">
        <v>5901204026</v>
      </c>
      <c r="C448" s="41" t="s">
        <v>1259</v>
      </c>
      <c r="D448" s="41" t="s">
        <v>1260</v>
      </c>
      <c r="E448" s="41" t="s">
        <v>1261</v>
      </c>
      <c r="F448" s="41" t="s">
        <v>1206</v>
      </c>
      <c r="G448" s="39" t="s">
        <v>1207</v>
      </c>
      <c r="H448" s="177">
        <v>25</v>
      </c>
      <c r="I448" s="177" t="s">
        <v>281</v>
      </c>
      <c r="J448" s="177">
        <v>2561</v>
      </c>
    </row>
    <row r="449" spans="1:10">
      <c r="A449" s="137">
        <v>444</v>
      </c>
      <c r="B449" s="183">
        <v>5901204028</v>
      </c>
      <c r="C449" s="41" t="s">
        <v>1262</v>
      </c>
      <c r="D449" s="41" t="s">
        <v>159</v>
      </c>
      <c r="E449" s="41" t="s">
        <v>1263</v>
      </c>
      <c r="F449" s="41" t="s">
        <v>1206</v>
      </c>
      <c r="G449" s="39" t="s">
        <v>1207</v>
      </c>
      <c r="H449" s="177">
        <v>25</v>
      </c>
      <c r="I449" s="177" t="s">
        <v>281</v>
      </c>
      <c r="J449" s="177">
        <v>2561</v>
      </c>
    </row>
    <row r="450" spans="1:10">
      <c r="A450" s="137">
        <v>445</v>
      </c>
      <c r="B450" s="183">
        <v>5901204029</v>
      </c>
      <c r="C450" s="41" t="s">
        <v>1264</v>
      </c>
      <c r="D450" s="41" t="s">
        <v>1265</v>
      </c>
      <c r="E450" s="41" t="s">
        <v>1266</v>
      </c>
      <c r="F450" s="41" t="s">
        <v>1206</v>
      </c>
      <c r="G450" s="39" t="s">
        <v>1207</v>
      </c>
      <c r="H450" s="177">
        <v>25</v>
      </c>
      <c r="I450" s="177" t="s">
        <v>281</v>
      </c>
      <c r="J450" s="177">
        <v>2561</v>
      </c>
    </row>
    <row r="451" spans="1:10">
      <c r="A451" s="137">
        <v>446</v>
      </c>
      <c r="B451" s="183">
        <v>5901204030</v>
      </c>
      <c r="C451" s="41" t="s">
        <v>1267</v>
      </c>
      <c r="D451" s="41" t="s">
        <v>1268</v>
      </c>
      <c r="E451" s="41" t="s">
        <v>1269</v>
      </c>
      <c r="F451" s="41" t="s">
        <v>1206</v>
      </c>
      <c r="G451" s="39" t="s">
        <v>1207</v>
      </c>
      <c r="H451" s="177">
        <v>25</v>
      </c>
      <c r="I451" s="177" t="s">
        <v>281</v>
      </c>
      <c r="J451" s="177">
        <v>2561</v>
      </c>
    </row>
    <row r="452" spans="1:10">
      <c r="A452" s="137">
        <v>447</v>
      </c>
      <c r="B452" s="183">
        <v>5901204031</v>
      </c>
      <c r="C452" s="41" t="s">
        <v>1270</v>
      </c>
      <c r="D452" s="41" t="s">
        <v>457</v>
      </c>
      <c r="E452" s="41" t="s">
        <v>1271</v>
      </c>
      <c r="F452" s="41" t="s">
        <v>1206</v>
      </c>
      <c r="G452" s="39" t="s">
        <v>1207</v>
      </c>
      <c r="H452" s="177">
        <v>25</v>
      </c>
      <c r="I452" s="177" t="s">
        <v>281</v>
      </c>
      <c r="J452" s="177">
        <v>2561</v>
      </c>
    </row>
    <row r="453" spans="1:10">
      <c r="A453" s="137">
        <v>448</v>
      </c>
      <c r="B453" s="183">
        <v>5901204032</v>
      </c>
      <c r="C453" s="41" t="s">
        <v>1272</v>
      </c>
      <c r="D453" s="41" t="s">
        <v>164</v>
      </c>
      <c r="E453" s="41" t="s">
        <v>1273</v>
      </c>
      <c r="F453" s="41" t="s">
        <v>1206</v>
      </c>
      <c r="G453" s="39" t="s">
        <v>1207</v>
      </c>
      <c r="H453" s="177">
        <v>25</v>
      </c>
      <c r="I453" s="177" t="s">
        <v>281</v>
      </c>
      <c r="J453" s="177">
        <v>2561</v>
      </c>
    </row>
    <row r="454" spans="1:10">
      <c r="A454" s="137">
        <v>449</v>
      </c>
      <c r="B454" s="183">
        <v>5901204033</v>
      </c>
      <c r="C454" s="41" t="s">
        <v>1274</v>
      </c>
      <c r="D454" s="41" t="s">
        <v>1275</v>
      </c>
      <c r="E454" s="41" t="s">
        <v>1276</v>
      </c>
      <c r="F454" s="41" t="s">
        <v>1206</v>
      </c>
      <c r="G454" s="39" t="s">
        <v>1207</v>
      </c>
      <c r="H454" s="177">
        <v>25</v>
      </c>
      <c r="I454" s="177" t="s">
        <v>281</v>
      </c>
      <c r="J454" s="177">
        <v>2561</v>
      </c>
    </row>
    <row r="455" spans="1:10">
      <c r="A455" s="137">
        <v>450</v>
      </c>
      <c r="B455" s="183">
        <v>5901204034</v>
      </c>
      <c r="C455" s="41" t="s">
        <v>1277</v>
      </c>
      <c r="D455" s="41" t="s">
        <v>1278</v>
      </c>
      <c r="E455" s="41" t="s">
        <v>1279</v>
      </c>
      <c r="F455" s="41" t="s">
        <v>1206</v>
      </c>
      <c r="G455" s="39" t="s">
        <v>1207</v>
      </c>
      <c r="H455" s="177">
        <v>25</v>
      </c>
      <c r="I455" s="177" t="s">
        <v>281</v>
      </c>
      <c r="J455" s="177">
        <v>2561</v>
      </c>
    </row>
    <row r="456" spans="1:10">
      <c r="A456" s="137">
        <v>451</v>
      </c>
      <c r="B456" s="183">
        <v>5901204035</v>
      </c>
      <c r="C456" s="41" t="s">
        <v>513</v>
      </c>
      <c r="D456" s="41" t="s">
        <v>1280</v>
      </c>
      <c r="E456" s="41" t="s">
        <v>1281</v>
      </c>
      <c r="F456" s="41" t="s">
        <v>1206</v>
      </c>
      <c r="G456" s="39" t="s">
        <v>1207</v>
      </c>
      <c r="H456" s="177">
        <v>25</v>
      </c>
      <c r="I456" s="177" t="s">
        <v>281</v>
      </c>
      <c r="J456" s="177">
        <v>2561</v>
      </c>
    </row>
    <row r="457" spans="1:10">
      <c r="A457" s="137">
        <v>452</v>
      </c>
      <c r="B457" s="183">
        <v>5901204036</v>
      </c>
      <c r="C457" s="41" t="s">
        <v>1282</v>
      </c>
      <c r="D457" s="41" t="s">
        <v>1283</v>
      </c>
      <c r="E457" s="41" t="s">
        <v>1284</v>
      </c>
      <c r="F457" s="41" t="s">
        <v>1206</v>
      </c>
      <c r="G457" s="39" t="s">
        <v>1207</v>
      </c>
      <c r="H457" s="177">
        <v>25</v>
      </c>
      <c r="I457" s="177" t="s">
        <v>281</v>
      </c>
      <c r="J457" s="177">
        <v>2561</v>
      </c>
    </row>
    <row r="458" spans="1:10">
      <c r="A458" s="137">
        <v>453</v>
      </c>
      <c r="B458" s="183">
        <v>5901204038</v>
      </c>
      <c r="C458" s="41" t="s">
        <v>1285</v>
      </c>
      <c r="D458" s="41" t="s">
        <v>1286</v>
      </c>
      <c r="E458" s="41" t="s">
        <v>1287</v>
      </c>
      <c r="F458" s="41" t="s">
        <v>1206</v>
      </c>
      <c r="G458" s="39" t="s">
        <v>1207</v>
      </c>
      <c r="H458" s="177">
        <v>25</v>
      </c>
      <c r="I458" s="177" t="s">
        <v>281</v>
      </c>
      <c r="J458" s="177">
        <v>2561</v>
      </c>
    </row>
    <row r="459" spans="1:10">
      <c r="A459" s="137">
        <v>454</v>
      </c>
      <c r="B459" s="183">
        <v>5901204040</v>
      </c>
      <c r="C459" s="41" t="s">
        <v>1288</v>
      </c>
      <c r="D459" s="41" t="s">
        <v>1289</v>
      </c>
      <c r="E459" s="41" t="s">
        <v>1290</v>
      </c>
      <c r="F459" s="41" t="s">
        <v>1206</v>
      </c>
      <c r="G459" s="39" t="s">
        <v>1207</v>
      </c>
      <c r="H459" s="177">
        <v>25</v>
      </c>
      <c r="I459" s="177" t="s">
        <v>281</v>
      </c>
      <c r="J459" s="177">
        <v>2561</v>
      </c>
    </row>
    <row r="460" spans="1:10">
      <c r="A460" s="137">
        <v>455</v>
      </c>
      <c r="B460" s="183">
        <v>5901204042</v>
      </c>
      <c r="C460" s="41" t="s">
        <v>1291</v>
      </c>
      <c r="D460" s="41" t="s">
        <v>1292</v>
      </c>
      <c r="E460" s="41" t="s">
        <v>1293</v>
      </c>
      <c r="F460" s="41" t="s">
        <v>1206</v>
      </c>
      <c r="G460" s="39" t="s">
        <v>1207</v>
      </c>
      <c r="H460" s="177">
        <v>25</v>
      </c>
      <c r="I460" s="177" t="s">
        <v>281</v>
      </c>
      <c r="J460" s="177">
        <v>2561</v>
      </c>
    </row>
    <row r="461" spans="1:10">
      <c r="A461" s="137">
        <v>456</v>
      </c>
      <c r="B461" s="52">
        <v>5701404263</v>
      </c>
      <c r="C461" s="207" t="s">
        <v>1369</v>
      </c>
      <c r="D461" s="207" t="s">
        <v>514</v>
      </c>
      <c r="E461" s="208" t="s">
        <v>1370</v>
      </c>
      <c r="F461" s="215" t="s">
        <v>29</v>
      </c>
      <c r="G461" s="39" t="s">
        <v>1207</v>
      </c>
      <c r="H461" s="177">
        <v>25</v>
      </c>
      <c r="I461" s="177" t="s">
        <v>281</v>
      </c>
      <c r="J461" s="177">
        <v>2561</v>
      </c>
    </row>
    <row r="462" spans="1:10">
      <c r="A462" s="137">
        <v>457</v>
      </c>
      <c r="B462" s="52">
        <v>5701404266</v>
      </c>
      <c r="C462" s="207" t="s">
        <v>1371</v>
      </c>
      <c r="D462" s="207" t="s">
        <v>1372</v>
      </c>
      <c r="E462" s="208" t="s">
        <v>1373</v>
      </c>
      <c r="F462" s="215" t="s">
        <v>29</v>
      </c>
      <c r="G462" s="39" t="s">
        <v>1207</v>
      </c>
      <c r="H462" s="177">
        <v>25</v>
      </c>
      <c r="I462" s="177" t="s">
        <v>281</v>
      </c>
      <c r="J462" s="177">
        <v>2561</v>
      </c>
    </row>
    <row r="463" spans="1:10">
      <c r="A463" s="137">
        <v>458</v>
      </c>
      <c r="B463" s="52">
        <v>5701404299</v>
      </c>
      <c r="C463" s="207" t="s">
        <v>1374</v>
      </c>
      <c r="D463" s="207" t="s">
        <v>1375</v>
      </c>
      <c r="E463" s="208" t="s">
        <v>1376</v>
      </c>
      <c r="F463" s="215" t="s">
        <v>29</v>
      </c>
      <c r="G463" s="39" t="s">
        <v>1207</v>
      </c>
      <c r="H463" s="177">
        <v>25</v>
      </c>
      <c r="I463" s="177" t="s">
        <v>281</v>
      </c>
      <c r="J463" s="177">
        <v>2561</v>
      </c>
    </row>
    <row r="464" spans="1:10">
      <c r="A464" s="137">
        <v>459</v>
      </c>
      <c r="B464" s="52">
        <v>5801404053</v>
      </c>
      <c r="C464" s="207" t="s">
        <v>1377</v>
      </c>
      <c r="D464" s="207" t="s">
        <v>1378</v>
      </c>
      <c r="E464" s="208" t="s">
        <v>1379</v>
      </c>
      <c r="F464" s="215" t="s">
        <v>29</v>
      </c>
      <c r="G464" s="39" t="s">
        <v>1207</v>
      </c>
      <c r="H464" s="177">
        <v>25</v>
      </c>
      <c r="I464" s="177" t="s">
        <v>281</v>
      </c>
      <c r="J464" s="177">
        <v>2561</v>
      </c>
    </row>
    <row r="465" spans="1:10">
      <c r="A465" s="137">
        <v>460</v>
      </c>
      <c r="B465" s="52">
        <v>5801404054</v>
      </c>
      <c r="C465" s="207" t="s">
        <v>1380</v>
      </c>
      <c r="D465" s="207" t="s">
        <v>104</v>
      </c>
      <c r="E465" s="208" t="s">
        <v>1033</v>
      </c>
      <c r="F465" s="215" t="s">
        <v>29</v>
      </c>
      <c r="G465" s="39" t="s">
        <v>1207</v>
      </c>
      <c r="H465" s="177">
        <v>25</v>
      </c>
      <c r="I465" s="177" t="s">
        <v>281</v>
      </c>
      <c r="J465" s="177">
        <v>2561</v>
      </c>
    </row>
    <row r="466" spans="1:10">
      <c r="A466" s="137">
        <v>461</v>
      </c>
      <c r="B466" s="216">
        <v>5901204046</v>
      </c>
      <c r="C466" s="207" t="s">
        <v>1381</v>
      </c>
      <c r="D466" s="207" t="s">
        <v>1382</v>
      </c>
      <c r="E466" s="208" t="s">
        <v>1383</v>
      </c>
      <c r="F466" s="215" t="s">
        <v>29</v>
      </c>
      <c r="G466" s="39" t="s">
        <v>1207</v>
      </c>
      <c r="H466" s="177">
        <v>25</v>
      </c>
      <c r="I466" s="177" t="s">
        <v>281</v>
      </c>
      <c r="J466" s="177">
        <v>2561</v>
      </c>
    </row>
    <row r="467" spans="1:10">
      <c r="A467" s="137">
        <v>462</v>
      </c>
      <c r="B467" s="216">
        <v>5901204049</v>
      </c>
      <c r="C467" s="66" t="s">
        <v>1384</v>
      </c>
      <c r="D467" s="66" t="s">
        <v>1385</v>
      </c>
      <c r="E467" s="67" t="s">
        <v>1386</v>
      </c>
      <c r="F467" s="215" t="s">
        <v>29</v>
      </c>
      <c r="G467" s="39" t="s">
        <v>1207</v>
      </c>
      <c r="H467" s="177">
        <v>25</v>
      </c>
      <c r="I467" s="177" t="s">
        <v>281</v>
      </c>
      <c r="J467" s="177">
        <v>2561</v>
      </c>
    </row>
    <row r="468" spans="1:10">
      <c r="A468" s="137">
        <v>463</v>
      </c>
      <c r="B468" s="216">
        <v>5901204055</v>
      </c>
      <c r="C468" s="207" t="s">
        <v>1387</v>
      </c>
      <c r="D468" s="207" t="s">
        <v>358</v>
      </c>
      <c r="E468" s="207" t="s">
        <v>1388</v>
      </c>
      <c r="F468" s="215" t="s">
        <v>29</v>
      </c>
      <c r="G468" s="39" t="s">
        <v>1207</v>
      </c>
      <c r="H468" s="177">
        <v>25</v>
      </c>
      <c r="I468" s="177" t="s">
        <v>281</v>
      </c>
      <c r="J468" s="177">
        <v>2561</v>
      </c>
    </row>
    <row r="469" spans="1:10">
      <c r="A469" s="137">
        <v>464</v>
      </c>
      <c r="B469" s="216">
        <v>5901204056</v>
      </c>
      <c r="C469" s="207" t="s">
        <v>1389</v>
      </c>
      <c r="D469" s="207" t="s">
        <v>1390</v>
      </c>
      <c r="E469" s="207" t="s">
        <v>1391</v>
      </c>
      <c r="F469" s="215" t="s">
        <v>29</v>
      </c>
      <c r="G469" s="39" t="s">
        <v>1207</v>
      </c>
      <c r="H469" s="177">
        <v>25</v>
      </c>
      <c r="I469" s="177" t="s">
        <v>281</v>
      </c>
      <c r="J469" s="177">
        <v>2561</v>
      </c>
    </row>
    <row r="470" spans="1:10">
      <c r="A470" s="137">
        <v>465</v>
      </c>
      <c r="B470" s="216">
        <v>5901204057</v>
      </c>
      <c r="C470" s="207" t="s">
        <v>1392</v>
      </c>
      <c r="D470" s="207" t="s">
        <v>1393</v>
      </c>
      <c r="E470" s="207" t="s">
        <v>1394</v>
      </c>
      <c r="F470" s="215" t="s">
        <v>29</v>
      </c>
      <c r="G470" s="39" t="s">
        <v>1207</v>
      </c>
      <c r="H470" s="177">
        <v>25</v>
      </c>
      <c r="I470" s="177" t="s">
        <v>281</v>
      </c>
      <c r="J470" s="177">
        <v>2561</v>
      </c>
    </row>
    <row r="471" spans="1:10">
      <c r="A471" s="137">
        <v>466</v>
      </c>
      <c r="B471" s="216">
        <v>5901204058</v>
      </c>
      <c r="C471" s="207" t="s">
        <v>1395</v>
      </c>
      <c r="D471" s="207" t="s">
        <v>1396</v>
      </c>
      <c r="E471" s="207" t="s">
        <v>1397</v>
      </c>
      <c r="F471" s="215" t="s">
        <v>29</v>
      </c>
      <c r="G471" s="39" t="s">
        <v>1207</v>
      </c>
      <c r="H471" s="177">
        <v>25</v>
      </c>
      <c r="I471" s="177" t="s">
        <v>281</v>
      </c>
      <c r="J471" s="177">
        <v>2561</v>
      </c>
    </row>
    <row r="472" spans="1:10">
      <c r="A472" s="137">
        <v>467</v>
      </c>
      <c r="B472" s="216">
        <v>5901204063</v>
      </c>
      <c r="C472" s="207" t="s">
        <v>1398</v>
      </c>
      <c r="D472" s="207" t="s">
        <v>77</v>
      </c>
      <c r="E472" s="207" t="s">
        <v>1399</v>
      </c>
      <c r="F472" s="215" t="s">
        <v>29</v>
      </c>
      <c r="G472" s="39" t="s">
        <v>1207</v>
      </c>
      <c r="H472" s="177">
        <v>25</v>
      </c>
      <c r="I472" s="177" t="s">
        <v>281</v>
      </c>
      <c r="J472" s="177">
        <v>2561</v>
      </c>
    </row>
    <row r="473" spans="1:10">
      <c r="A473" s="137">
        <v>468</v>
      </c>
      <c r="B473" s="216">
        <v>5901204067</v>
      </c>
      <c r="C473" s="207" t="s">
        <v>1400</v>
      </c>
      <c r="D473" s="207" t="s">
        <v>1401</v>
      </c>
      <c r="E473" s="207" t="s">
        <v>1402</v>
      </c>
      <c r="F473" s="215" t="s">
        <v>29</v>
      </c>
      <c r="G473" s="39" t="s">
        <v>1207</v>
      </c>
      <c r="H473" s="177">
        <v>25</v>
      </c>
      <c r="I473" s="177" t="s">
        <v>281</v>
      </c>
      <c r="J473" s="177">
        <v>2561</v>
      </c>
    </row>
    <row r="474" spans="1:10">
      <c r="A474" s="137">
        <v>469</v>
      </c>
      <c r="B474" s="52">
        <v>58010404062</v>
      </c>
      <c r="C474" s="207" t="s">
        <v>1403</v>
      </c>
      <c r="D474" s="207" t="s">
        <v>1404</v>
      </c>
      <c r="E474" s="207" t="s">
        <v>1405</v>
      </c>
      <c r="F474" s="215" t="s">
        <v>3</v>
      </c>
      <c r="G474" s="39" t="s">
        <v>1207</v>
      </c>
      <c r="H474" s="177">
        <v>25</v>
      </c>
      <c r="I474" s="177" t="s">
        <v>281</v>
      </c>
      <c r="J474" s="177">
        <v>2561</v>
      </c>
    </row>
    <row r="475" spans="1:10">
      <c r="A475" s="137">
        <v>470</v>
      </c>
      <c r="B475" s="52">
        <v>58010404070</v>
      </c>
      <c r="C475" s="207" t="s">
        <v>1406</v>
      </c>
      <c r="D475" s="207" t="s">
        <v>1407</v>
      </c>
      <c r="E475" s="207" t="s">
        <v>1408</v>
      </c>
      <c r="F475" s="215" t="s">
        <v>3</v>
      </c>
      <c r="G475" s="39" t="s">
        <v>1207</v>
      </c>
      <c r="H475" s="177">
        <v>25</v>
      </c>
      <c r="I475" s="177" t="s">
        <v>281</v>
      </c>
      <c r="J475" s="177">
        <v>2561</v>
      </c>
    </row>
    <row r="476" spans="1:10">
      <c r="A476" s="137">
        <v>471</v>
      </c>
      <c r="B476" s="64">
        <v>5801403045</v>
      </c>
      <c r="C476" s="212" t="s">
        <v>1197</v>
      </c>
      <c r="D476" s="212"/>
      <c r="E476" s="212"/>
      <c r="F476" s="227" t="s">
        <v>1198</v>
      </c>
      <c r="G476" s="39" t="s">
        <v>1168</v>
      </c>
      <c r="H476" s="177">
        <v>25</v>
      </c>
      <c r="I476" s="177" t="s">
        <v>281</v>
      </c>
      <c r="J476" s="177">
        <v>2561</v>
      </c>
    </row>
    <row r="477" spans="1:10">
      <c r="A477" s="137">
        <v>472</v>
      </c>
      <c r="B477" s="64">
        <v>5701403012</v>
      </c>
      <c r="C477" s="212" t="s">
        <v>1175</v>
      </c>
      <c r="D477" s="212" t="s">
        <v>1176</v>
      </c>
      <c r="E477" s="243" t="s">
        <v>1177</v>
      </c>
      <c r="F477" s="227" t="s">
        <v>1178</v>
      </c>
      <c r="G477" s="39" t="s">
        <v>1168</v>
      </c>
      <c r="H477" s="177">
        <v>25</v>
      </c>
      <c r="I477" s="177" t="s">
        <v>281</v>
      </c>
      <c r="J477" s="177">
        <v>2561</v>
      </c>
    </row>
    <row r="478" spans="1:10">
      <c r="A478" s="137">
        <v>473</v>
      </c>
      <c r="B478" s="65">
        <v>5701403014</v>
      </c>
      <c r="C478" s="212" t="s">
        <v>1179</v>
      </c>
      <c r="D478" s="212"/>
      <c r="E478" s="243"/>
      <c r="F478" s="227" t="s">
        <v>1178</v>
      </c>
      <c r="G478" s="39" t="s">
        <v>1168</v>
      </c>
      <c r="H478" s="177">
        <v>25</v>
      </c>
      <c r="I478" s="177" t="s">
        <v>281</v>
      </c>
      <c r="J478" s="177">
        <v>2561</v>
      </c>
    </row>
    <row r="479" spans="1:10">
      <c r="A479" s="137">
        <v>474</v>
      </c>
      <c r="B479" s="65">
        <v>5701403015</v>
      </c>
      <c r="C479" s="212" t="s">
        <v>1180</v>
      </c>
      <c r="D479" s="212"/>
      <c r="E479" s="243"/>
      <c r="F479" s="227" t="s">
        <v>1178</v>
      </c>
      <c r="G479" s="39" t="s">
        <v>1168</v>
      </c>
      <c r="H479" s="177">
        <v>25</v>
      </c>
      <c r="I479" s="177" t="s">
        <v>281</v>
      </c>
      <c r="J479" s="177">
        <v>2561</v>
      </c>
    </row>
    <row r="480" spans="1:10">
      <c r="A480" s="137">
        <v>475</v>
      </c>
      <c r="B480" s="65">
        <v>5701403035</v>
      </c>
      <c r="C480" s="212" t="s">
        <v>1181</v>
      </c>
      <c r="D480" s="212" t="s">
        <v>1182</v>
      </c>
      <c r="E480" s="243" t="s">
        <v>1183</v>
      </c>
      <c r="F480" s="227" t="s">
        <v>1178</v>
      </c>
      <c r="G480" s="39" t="s">
        <v>1168</v>
      </c>
      <c r="H480" s="177">
        <v>25</v>
      </c>
      <c r="I480" s="177" t="s">
        <v>281</v>
      </c>
      <c r="J480" s="177">
        <v>2561</v>
      </c>
    </row>
    <row r="481" spans="1:10">
      <c r="A481" s="137">
        <v>476</v>
      </c>
      <c r="B481" s="65">
        <v>5801403006</v>
      </c>
      <c r="C481" s="212" t="s">
        <v>1184</v>
      </c>
      <c r="D481" s="212"/>
      <c r="E481" s="243"/>
      <c r="F481" s="227" t="s">
        <v>1178</v>
      </c>
      <c r="G481" s="39" t="s">
        <v>1168</v>
      </c>
      <c r="H481" s="177">
        <v>25</v>
      </c>
      <c r="I481" s="177" t="s">
        <v>281</v>
      </c>
      <c r="J481" s="177">
        <v>2561</v>
      </c>
    </row>
    <row r="482" spans="1:10">
      <c r="A482" s="137">
        <v>477</v>
      </c>
      <c r="B482" s="65">
        <v>5801403009</v>
      </c>
      <c r="C482" s="212" t="s">
        <v>1185</v>
      </c>
      <c r="D482" s="212"/>
      <c r="E482" s="212"/>
      <c r="F482" s="227" t="s">
        <v>1178</v>
      </c>
      <c r="G482" s="39" t="s">
        <v>1168</v>
      </c>
      <c r="H482" s="177">
        <v>25</v>
      </c>
      <c r="I482" s="177" t="s">
        <v>281</v>
      </c>
      <c r="J482" s="177">
        <v>2561</v>
      </c>
    </row>
    <row r="483" spans="1:10">
      <c r="A483" s="137">
        <v>478</v>
      </c>
      <c r="B483" s="65">
        <v>5801403013</v>
      </c>
      <c r="C483" s="212" t="s">
        <v>1186</v>
      </c>
      <c r="D483" s="212"/>
      <c r="E483" s="212"/>
      <c r="F483" s="227" t="s">
        <v>1178</v>
      </c>
      <c r="G483" s="39" t="s">
        <v>1168</v>
      </c>
      <c r="H483" s="177">
        <v>25</v>
      </c>
      <c r="I483" s="177" t="s">
        <v>281</v>
      </c>
      <c r="J483" s="177">
        <v>2561</v>
      </c>
    </row>
    <row r="484" spans="1:10">
      <c r="A484" s="137">
        <v>479</v>
      </c>
      <c r="B484" s="65">
        <v>5801403015</v>
      </c>
      <c r="C484" s="212" t="s">
        <v>1187</v>
      </c>
      <c r="D484" s="212"/>
      <c r="E484" s="212"/>
      <c r="F484" s="227" t="s">
        <v>1178</v>
      </c>
      <c r="G484" s="39" t="s">
        <v>1168</v>
      </c>
      <c r="H484" s="177">
        <v>25</v>
      </c>
      <c r="I484" s="177" t="s">
        <v>281</v>
      </c>
      <c r="J484" s="177">
        <v>2561</v>
      </c>
    </row>
    <row r="485" spans="1:10">
      <c r="A485" s="137">
        <v>480</v>
      </c>
      <c r="B485" s="65">
        <v>5801403021</v>
      </c>
      <c r="C485" s="212" t="s">
        <v>1188</v>
      </c>
      <c r="D485" s="212" t="s">
        <v>1189</v>
      </c>
      <c r="E485" s="212" t="s">
        <v>1190</v>
      </c>
      <c r="F485" s="227" t="s">
        <v>1178</v>
      </c>
      <c r="G485" s="39" t="s">
        <v>1168</v>
      </c>
      <c r="H485" s="177">
        <v>25</v>
      </c>
      <c r="I485" s="177" t="s">
        <v>281</v>
      </c>
      <c r="J485" s="177">
        <v>2561</v>
      </c>
    </row>
    <row r="486" spans="1:10">
      <c r="A486" s="137">
        <v>481</v>
      </c>
      <c r="B486" s="65">
        <v>5801403022</v>
      </c>
      <c r="C486" s="212" t="s">
        <v>1191</v>
      </c>
      <c r="D486" s="212"/>
      <c r="E486" s="212"/>
      <c r="F486" s="227" t="s">
        <v>1178</v>
      </c>
      <c r="G486" s="39" t="s">
        <v>1168</v>
      </c>
      <c r="H486" s="177">
        <v>25</v>
      </c>
      <c r="I486" s="177" t="s">
        <v>281</v>
      </c>
      <c r="J486" s="177">
        <v>2561</v>
      </c>
    </row>
    <row r="487" spans="1:10">
      <c r="A487" s="137">
        <v>482</v>
      </c>
      <c r="B487" s="65">
        <v>5801403037</v>
      </c>
      <c r="C487" s="212" t="s">
        <v>1192</v>
      </c>
      <c r="D487" s="212"/>
      <c r="E487" s="212" t="s">
        <v>1193</v>
      </c>
      <c r="F487" s="227" t="s">
        <v>1178</v>
      </c>
      <c r="G487" s="39" t="s">
        <v>1168</v>
      </c>
      <c r="H487" s="177">
        <v>25</v>
      </c>
      <c r="I487" s="177" t="s">
        <v>281</v>
      </c>
      <c r="J487" s="177">
        <v>2561</v>
      </c>
    </row>
    <row r="488" spans="1:10">
      <c r="A488" s="137">
        <v>483</v>
      </c>
      <c r="B488" s="65">
        <v>5801403042</v>
      </c>
      <c r="C488" s="212" t="s">
        <v>1194</v>
      </c>
      <c r="D488" s="212" t="s">
        <v>1195</v>
      </c>
      <c r="E488" s="212" t="s">
        <v>1196</v>
      </c>
      <c r="F488" s="227" t="s">
        <v>1178</v>
      </c>
      <c r="G488" s="39" t="s">
        <v>1168</v>
      </c>
      <c r="H488" s="177">
        <v>25</v>
      </c>
      <c r="I488" s="177" t="s">
        <v>281</v>
      </c>
      <c r="J488" s="177">
        <v>2561</v>
      </c>
    </row>
    <row r="489" spans="1:10">
      <c r="A489" s="137">
        <v>484</v>
      </c>
      <c r="B489" s="65">
        <v>5801403046</v>
      </c>
      <c r="C489" s="212" t="s">
        <v>1199</v>
      </c>
      <c r="D489" s="212"/>
      <c r="E489" s="212"/>
      <c r="F489" s="227" t="s">
        <v>1178</v>
      </c>
      <c r="G489" s="39" t="s">
        <v>1168</v>
      </c>
      <c r="H489" s="177">
        <v>25</v>
      </c>
      <c r="I489" s="177" t="s">
        <v>281</v>
      </c>
      <c r="J489" s="177">
        <v>2561</v>
      </c>
    </row>
    <row r="490" spans="1:10">
      <c r="A490" s="137">
        <v>485</v>
      </c>
      <c r="B490" s="183">
        <v>5901203062</v>
      </c>
      <c r="C490" s="212" t="s">
        <v>1200</v>
      </c>
      <c r="D490" s="212"/>
      <c r="E490" s="243"/>
      <c r="F490" s="227" t="s">
        <v>1178</v>
      </c>
      <c r="G490" s="39" t="s">
        <v>1168</v>
      </c>
      <c r="H490" s="177">
        <v>25</v>
      </c>
      <c r="I490" s="177" t="s">
        <v>281</v>
      </c>
      <c r="J490" s="177">
        <v>2561</v>
      </c>
    </row>
    <row r="491" spans="1:10">
      <c r="A491" s="137">
        <v>486</v>
      </c>
      <c r="B491" s="183">
        <v>5901203066</v>
      </c>
      <c r="C491" s="212" t="s">
        <v>1201</v>
      </c>
      <c r="D491" s="212"/>
      <c r="E491" s="243" t="s">
        <v>1202</v>
      </c>
      <c r="F491" s="227" t="s">
        <v>1178</v>
      </c>
      <c r="G491" s="39" t="s">
        <v>1168</v>
      </c>
      <c r="H491" s="177">
        <v>25</v>
      </c>
      <c r="I491" s="177" t="s">
        <v>281</v>
      </c>
      <c r="J491" s="177">
        <v>2561</v>
      </c>
    </row>
    <row r="492" spans="1:10">
      <c r="A492" s="137">
        <v>487</v>
      </c>
      <c r="B492" s="60">
        <v>5701403072</v>
      </c>
      <c r="C492" s="198" t="s">
        <v>1165</v>
      </c>
      <c r="D492" s="198" t="s">
        <v>1166</v>
      </c>
      <c r="E492" s="198" t="s">
        <v>1167</v>
      </c>
      <c r="F492" s="235" t="s">
        <v>26</v>
      </c>
      <c r="G492" s="39" t="s">
        <v>1168</v>
      </c>
      <c r="H492" s="177">
        <v>25</v>
      </c>
      <c r="I492" s="177" t="s">
        <v>281</v>
      </c>
      <c r="J492" s="177">
        <v>2561</v>
      </c>
    </row>
    <row r="493" spans="1:10">
      <c r="A493" s="137">
        <v>488</v>
      </c>
      <c r="B493" s="244">
        <v>5901203001</v>
      </c>
      <c r="C493" s="198" t="s">
        <v>1169</v>
      </c>
      <c r="D493" s="198" t="s">
        <v>1170</v>
      </c>
      <c r="E493" s="198" t="s">
        <v>1171</v>
      </c>
      <c r="F493" s="235" t="s">
        <v>26</v>
      </c>
      <c r="G493" s="39" t="s">
        <v>1168</v>
      </c>
      <c r="H493" s="177">
        <v>25</v>
      </c>
      <c r="I493" s="177" t="s">
        <v>281</v>
      </c>
      <c r="J493" s="177">
        <v>2561</v>
      </c>
    </row>
    <row r="494" spans="1:10">
      <c r="A494" s="137">
        <v>489</v>
      </c>
      <c r="B494" s="244">
        <v>5901203003</v>
      </c>
      <c r="C494" s="198" t="s">
        <v>1172</v>
      </c>
      <c r="D494" s="198" t="s">
        <v>1173</v>
      </c>
      <c r="E494" s="198" t="s">
        <v>1174</v>
      </c>
      <c r="F494" s="235" t="s">
        <v>26</v>
      </c>
      <c r="G494" s="39" t="s">
        <v>1168</v>
      </c>
      <c r="H494" s="177">
        <v>25</v>
      </c>
      <c r="I494" s="177" t="s">
        <v>281</v>
      </c>
      <c r="J494" s="177">
        <v>2561</v>
      </c>
    </row>
    <row r="495" spans="1:10">
      <c r="A495" s="137">
        <v>490</v>
      </c>
      <c r="B495" s="61">
        <v>5701401220</v>
      </c>
      <c r="C495" s="38" t="s">
        <v>880</v>
      </c>
      <c r="D495" s="38" t="s">
        <v>881</v>
      </c>
      <c r="E495" s="208" t="s">
        <v>882</v>
      </c>
      <c r="F495" s="215" t="s">
        <v>4</v>
      </c>
      <c r="G495" s="39" t="s">
        <v>856</v>
      </c>
      <c r="H495" s="177">
        <v>25</v>
      </c>
      <c r="I495" s="177" t="s">
        <v>281</v>
      </c>
      <c r="J495" s="177">
        <v>2561</v>
      </c>
    </row>
    <row r="496" spans="1:10">
      <c r="A496" s="137">
        <v>491</v>
      </c>
      <c r="B496" s="52">
        <v>5701401221</v>
      </c>
      <c r="C496" s="207" t="s">
        <v>2122</v>
      </c>
      <c r="D496" s="207" t="s">
        <v>883</v>
      </c>
      <c r="E496" s="208" t="s">
        <v>884</v>
      </c>
      <c r="F496" s="215" t="s">
        <v>4</v>
      </c>
      <c r="G496" s="39" t="s">
        <v>856</v>
      </c>
      <c r="H496" s="177">
        <v>25</v>
      </c>
      <c r="I496" s="177" t="s">
        <v>281</v>
      </c>
      <c r="J496" s="177">
        <v>2561</v>
      </c>
    </row>
    <row r="497" spans="1:10">
      <c r="A497" s="137">
        <v>492</v>
      </c>
      <c r="B497" s="52">
        <v>5701401226</v>
      </c>
      <c r="C497" s="207" t="s">
        <v>885</v>
      </c>
      <c r="D497" s="207" t="s">
        <v>886</v>
      </c>
      <c r="E497" s="208" t="s">
        <v>887</v>
      </c>
      <c r="F497" s="215" t="s">
        <v>4</v>
      </c>
      <c r="G497" s="39" t="s">
        <v>856</v>
      </c>
      <c r="H497" s="177">
        <v>25</v>
      </c>
      <c r="I497" s="177" t="s">
        <v>281</v>
      </c>
      <c r="J497" s="177">
        <v>2561</v>
      </c>
    </row>
    <row r="498" spans="1:10">
      <c r="A498" s="137">
        <v>493</v>
      </c>
      <c r="B498" s="52">
        <v>5801401020</v>
      </c>
      <c r="C498" s="53" t="s">
        <v>888</v>
      </c>
      <c r="D498" s="53" t="s">
        <v>889</v>
      </c>
      <c r="E498" s="245" t="s">
        <v>890</v>
      </c>
      <c r="F498" s="215" t="s">
        <v>4</v>
      </c>
      <c r="G498" s="39" t="s">
        <v>856</v>
      </c>
      <c r="H498" s="177">
        <v>25</v>
      </c>
      <c r="I498" s="177" t="s">
        <v>281</v>
      </c>
      <c r="J498" s="177">
        <v>2561</v>
      </c>
    </row>
    <row r="499" spans="1:10">
      <c r="A499" s="137">
        <v>494</v>
      </c>
      <c r="B499" s="52">
        <v>5801401021</v>
      </c>
      <c r="C499" s="62" t="s">
        <v>891</v>
      </c>
      <c r="D499" s="62" t="s">
        <v>892</v>
      </c>
      <c r="E499" s="208" t="s">
        <v>893</v>
      </c>
      <c r="F499" s="215" t="s">
        <v>4</v>
      </c>
      <c r="G499" s="39" t="s">
        <v>856</v>
      </c>
      <c r="H499" s="177">
        <v>25</v>
      </c>
      <c r="I499" s="177" t="s">
        <v>281</v>
      </c>
      <c r="J499" s="177">
        <v>2561</v>
      </c>
    </row>
    <row r="500" spans="1:10">
      <c r="A500" s="137">
        <v>495</v>
      </c>
      <c r="B500" s="52">
        <v>5801401023</v>
      </c>
      <c r="C500" s="62" t="s">
        <v>894</v>
      </c>
      <c r="D500" s="62" t="s">
        <v>895</v>
      </c>
      <c r="E500" s="62" t="s">
        <v>896</v>
      </c>
      <c r="F500" s="215" t="s">
        <v>4</v>
      </c>
      <c r="G500" s="39" t="s">
        <v>856</v>
      </c>
      <c r="H500" s="177">
        <v>25</v>
      </c>
      <c r="I500" s="177" t="s">
        <v>281</v>
      </c>
      <c r="J500" s="177">
        <v>2561</v>
      </c>
    </row>
    <row r="501" spans="1:10">
      <c r="A501" s="137">
        <v>496</v>
      </c>
      <c r="B501" s="52">
        <v>5801401032</v>
      </c>
      <c r="C501" s="62" t="s">
        <v>897</v>
      </c>
      <c r="D501" s="62" t="s">
        <v>898</v>
      </c>
      <c r="E501" s="62" t="s">
        <v>899</v>
      </c>
      <c r="F501" s="215" t="s">
        <v>4</v>
      </c>
      <c r="G501" s="39" t="s">
        <v>856</v>
      </c>
      <c r="H501" s="177">
        <v>25</v>
      </c>
      <c r="I501" s="177" t="s">
        <v>281</v>
      </c>
      <c r="J501" s="177">
        <v>2561</v>
      </c>
    </row>
    <row r="502" spans="1:10">
      <c r="A502" s="137">
        <v>497</v>
      </c>
      <c r="B502" s="52">
        <v>5801401034</v>
      </c>
      <c r="C502" s="62" t="s">
        <v>900</v>
      </c>
      <c r="D502" s="62" t="s">
        <v>901</v>
      </c>
      <c r="E502" s="62" t="s">
        <v>902</v>
      </c>
      <c r="F502" s="215" t="s">
        <v>4</v>
      </c>
      <c r="G502" s="39" t="s">
        <v>856</v>
      </c>
      <c r="H502" s="177">
        <v>25</v>
      </c>
      <c r="I502" s="177" t="s">
        <v>281</v>
      </c>
      <c r="J502" s="177">
        <v>2561</v>
      </c>
    </row>
    <row r="503" spans="1:10">
      <c r="A503" s="137">
        <v>498</v>
      </c>
      <c r="B503" s="52">
        <v>5801401036</v>
      </c>
      <c r="C503" s="38" t="s">
        <v>903</v>
      </c>
      <c r="D503" s="38" t="s">
        <v>904</v>
      </c>
      <c r="E503" s="62" t="s">
        <v>905</v>
      </c>
      <c r="F503" s="215" t="s">
        <v>4</v>
      </c>
      <c r="G503" s="39" t="s">
        <v>856</v>
      </c>
      <c r="H503" s="177">
        <v>25</v>
      </c>
      <c r="I503" s="177" t="s">
        <v>281</v>
      </c>
      <c r="J503" s="177">
        <v>2561</v>
      </c>
    </row>
    <row r="504" spans="1:10">
      <c r="A504" s="137">
        <v>499</v>
      </c>
      <c r="B504" s="52">
        <v>5801401038</v>
      </c>
      <c r="C504" s="38" t="s">
        <v>906</v>
      </c>
      <c r="D504" s="62"/>
      <c r="E504" s="62"/>
      <c r="F504" s="215" t="s">
        <v>4</v>
      </c>
      <c r="G504" s="39" t="s">
        <v>856</v>
      </c>
      <c r="H504" s="177">
        <v>25</v>
      </c>
      <c r="I504" s="177" t="s">
        <v>281</v>
      </c>
      <c r="J504" s="177">
        <v>2561</v>
      </c>
    </row>
    <row r="505" spans="1:10">
      <c r="A505" s="137">
        <v>500</v>
      </c>
      <c r="B505" s="61">
        <v>5701401225</v>
      </c>
      <c r="C505" s="207" t="s">
        <v>907</v>
      </c>
      <c r="D505" s="207" t="s">
        <v>908</v>
      </c>
      <c r="E505" s="207"/>
      <c r="F505" s="215" t="s">
        <v>4</v>
      </c>
      <c r="G505" s="39" t="s">
        <v>856</v>
      </c>
      <c r="H505" s="177">
        <v>25</v>
      </c>
      <c r="I505" s="177" t="s">
        <v>281</v>
      </c>
      <c r="J505" s="177">
        <v>2561</v>
      </c>
    </row>
    <row r="506" spans="1:10">
      <c r="A506" s="137">
        <v>501</v>
      </c>
      <c r="B506" s="60">
        <v>5501401306</v>
      </c>
      <c r="C506" s="246" t="s">
        <v>853</v>
      </c>
      <c r="D506" s="246" t="s">
        <v>854</v>
      </c>
      <c r="E506" s="247" t="s">
        <v>855</v>
      </c>
      <c r="F506" s="215" t="s">
        <v>59</v>
      </c>
      <c r="G506" s="39" t="s">
        <v>856</v>
      </c>
      <c r="H506" s="177">
        <v>25</v>
      </c>
      <c r="I506" s="177" t="s">
        <v>281</v>
      </c>
      <c r="J506" s="177">
        <v>2561</v>
      </c>
    </row>
    <row r="507" spans="1:10">
      <c r="A507" s="137">
        <v>502</v>
      </c>
      <c r="B507" s="60">
        <v>5601401094</v>
      </c>
      <c r="C507" s="246" t="s">
        <v>857</v>
      </c>
      <c r="D507" s="246" t="s">
        <v>858</v>
      </c>
      <c r="E507" s="247" t="s">
        <v>859</v>
      </c>
      <c r="F507" s="215" t="s">
        <v>59</v>
      </c>
      <c r="G507" s="39" t="s">
        <v>856</v>
      </c>
      <c r="H507" s="177">
        <v>25</v>
      </c>
      <c r="I507" s="177" t="s">
        <v>281</v>
      </c>
      <c r="J507" s="177">
        <v>2561</v>
      </c>
    </row>
    <row r="508" spans="1:10">
      <c r="A508" s="137">
        <v>503</v>
      </c>
      <c r="B508" s="60">
        <v>5601401101</v>
      </c>
      <c r="C508" s="246" t="s">
        <v>860</v>
      </c>
      <c r="D508" s="246" t="s">
        <v>795</v>
      </c>
      <c r="E508" s="247" t="s">
        <v>861</v>
      </c>
      <c r="F508" s="215" t="s">
        <v>59</v>
      </c>
      <c r="G508" s="39" t="s">
        <v>856</v>
      </c>
      <c r="H508" s="177">
        <v>25</v>
      </c>
      <c r="I508" s="177" t="s">
        <v>281</v>
      </c>
      <c r="J508" s="177">
        <v>2561</v>
      </c>
    </row>
    <row r="509" spans="1:10">
      <c r="A509" s="137">
        <v>504</v>
      </c>
      <c r="B509" s="60">
        <v>5601401117</v>
      </c>
      <c r="C509" s="246" t="s">
        <v>862</v>
      </c>
      <c r="D509" s="246"/>
      <c r="E509" s="247" t="s">
        <v>863</v>
      </c>
      <c r="F509" s="215" t="s">
        <v>59</v>
      </c>
      <c r="G509" s="39" t="s">
        <v>856</v>
      </c>
      <c r="H509" s="177">
        <v>25</v>
      </c>
      <c r="I509" s="177" t="s">
        <v>281</v>
      </c>
      <c r="J509" s="177">
        <v>2561</v>
      </c>
    </row>
    <row r="510" spans="1:10">
      <c r="A510" s="137">
        <v>505</v>
      </c>
      <c r="B510" s="216">
        <v>5901201002</v>
      </c>
      <c r="C510" s="246" t="s">
        <v>864</v>
      </c>
      <c r="D510" s="246" t="s">
        <v>124</v>
      </c>
      <c r="E510" s="247" t="s">
        <v>865</v>
      </c>
      <c r="F510" s="215" t="s">
        <v>59</v>
      </c>
      <c r="G510" s="39" t="s">
        <v>856</v>
      </c>
      <c r="H510" s="177">
        <v>25</v>
      </c>
      <c r="I510" s="177" t="s">
        <v>281</v>
      </c>
      <c r="J510" s="177">
        <v>2561</v>
      </c>
    </row>
    <row r="511" spans="1:10">
      <c r="A511" s="137">
        <v>506</v>
      </c>
      <c r="B511" s="216">
        <v>5901201003</v>
      </c>
      <c r="C511" s="246" t="s">
        <v>866</v>
      </c>
      <c r="D511" s="246" t="s">
        <v>867</v>
      </c>
      <c r="E511" s="246" t="s">
        <v>868</v>
      </c>
      <c r="F511" s="215" t="s">
        <v>59</v>
      </c>
      <c r="G511" s="39" t="s">
        <v>856</v>
      </c>
      <c r="H511" s="177">
        <v>25</v>
      </c>
      <c r="I511" s="177" t="s">
        <v>281</v>
      </c>
      <c r="J511" s="177">
        <v>2561</v>
      </c>
    </row>
    <row r="512" spans="1:10">
      <c r="A512" s="137">
        <v>507</v>
      </c>
      <c r="B512" s="216">
        <v>5901201004</v>
      </c>
      <c r="C512" s="246" t="s">
        <v>869</v>
      </c>
      <c r="D512" s="246" t="s">
        <v>870</v>
      </c>
      <c r="E512" s="246" t="s">
        <v>871</v>
      </c>
      <c r="F512" s="215" t="s">
        <v>59</v>
      </c>
      <c r="G512" s="39" t="s">
        <v>856</v>
      </c>
      <c r="H512" s="177">
        <v>25</v>
      </c>
      <c r="I512" s="177" t="s">
        <v>281</v>
      </c>
      <c r="J512" s="177">
        <v>2561</v>
      </c>
    </row>
    <row r="513" spans="1:10">
      <c r="A513" s="137">
        <v>508</v>
      </c>
      <c r="B513" s="216">
        <v>5901201006</v>
      </c>
      <c r="C513" s="246" t="s">
        <v>696</v>
      </c>
      <c r="D513" s="246" t="s">
        <v>872</v>
      </c>
      <c r="E513" s="246" t="s">
        <v>873</v>
      </c>
      <c r="F513" s="215" t="s">
        <v>59</v>
      </c>
      <c r="G513" s="39" t="s">
        <v>856</v>
      </c>
      <c r="H513" s="177">
        <v>25</v>
      </c>
      <c r="I513" s="177" t="s">
        <v>281</v>
      </c>
      <c r="J513" s="177">
        <v>2561</v>
      </c>
    </row>
    <row r="514" spans="1:10">
      <c r="A514" s="137">
        <v>509</v>
      </c>
      <c r="B514" s="216">
        <v>5901201007</v>
      </c>
      <c r="C514" s="246" t="s">
        <v>874</v>
      </c>
      <c r="D514" s="246" t="s">
        <v>875</v>
      </c>
      <c r="E514" s="246" t="s">
        <v>876</v>
      </c>
      <c r="F514" s="215" t="s">
        <v>59</v>
      </c>
      <c r="G514" s="39" t="s">
        <v>856</v>
      </c>
      <c r="H514" s="177">
        <v>25</v>
      </c>
      <c r="I514" s="177" t="s">
        <v>281</v>
      </c>
      <c r="J514" s="177">
        <v>2561</v>
      </c>
    </row>
    <row r="515" spans="1:10">
      <c r="A515" s="137">
        <v>510</v>
      </c>
      <c r="B515" s="216">
        <v>5901201008</v>
      </c>
      <c r="C515" s="246" t="s">
        <v>877</v>
      </c>
      <c r="D515" s="246" t="s">
        <v>878</v>
      </c>
      <c r="E515" s="246" t="s">
        <v>879</v>
      </c>
      <c r="F515" s="215" t="s">
        <v>59</v>
      </c>
      <c r="G515" s="39" t="s">
        <v>856</v>
      </c>
      <c r="H515" s="177">
        <v>25</v>
      </c>
      <c r="I515" s="177" t="s">
        <v>281</v>
      </c>
      <c r="J515" s="177">
        <v>2561</v>
      </c>
    </row>
    <row r="516" spans="1:10">
      <c r="A516" s="137">
        <v>511</v>
      </c>
      <c r="B516" s="45">
        <v>5601402600</v>
      </c>
      <c r="C516" s="181" t="s">
        <v>989</v>
      </c>
      <c r="D516" s="198" t="s">
        <v>990</v>
      </c>
      <c r="E516" s="248" t="s">
        <v>991</v>
      </c>
      <c r="F516" s="182" t="s">
        <v>19</v>
      </c>
      <c r="G516" s="39" t="s">
        <v>912</v>
      </c>
      <c r="H516" s="177">
        <v>25</v>
      </c>
      <c r="I516" s="177" t="s">
        <v>281</v>
      </c>
      <c r="J516" s="177">
        <v>2561</v>
      </c>
    </row>
    <row r="517" spans="1:10">
      <c r="A517" s="137">
        <v>512</v>
      </c>
      <c r="B517" s="45">
        <v>5701402042</v>
      </c>
      <c r="C517" s="181" t="s">
        <v>992</v>
      </c>
      <c r="D517" s="198" t="s">
        <v>993</v>
      </c>
      <c r="E517" s="248" t="s">
        <v>994</v>
      </c>
      <c r="F517" s="182" t="s">
        <v>19</v>
      </c>
      <c r="G517" s="39" t="s">
        <v>912</v>
      </c>
      <c r="H517" s="177">
        <v>25</v>
      </c>
      <c r="I517" s="177" t="s">
        <v>281</v>
      </c>
      <c r="J517" s="177">
        <v>2561</v>
      </c>
    </row>
    <row r="518" spans="1:10">
      <c r="A518" s="137">
        <v>513</v>
      </c>
      <c r="B518" s="45">
        <v>5701402048</v>
      </c>
      <c r="C518" s="181" t="s">
        <v>995</v>
      </c>
      <c r="D518" s="198" t="s">
        <v>996</v>
      </c>
      <c r="E518" s="248" t="s">
        <v>997</v>
      </c>
      <c r="F518" s="182" t="s">
        <v>19</v>
      </c>
      <c r="G518" s="39" t="s">
        <v>912</v>
      </c>
      <c r="H518" s="177">
        <v>25</v>
      </c>
      <c r="I518" s="177" t="s">
        <v>281</v>
      </c>
      <c r="J518" s="177">
        <v>2561</v>
      </c>
    </row>
    <row r="519" spans="1:10">
      <c r="A519" s="137">
        <v>514</v>
      </c>
      <c r="B519" s="45">
        <v>5701402065</v>
      </c>
      <c r="C519" s="181" t="s">
        <v>998</v>
      </c>
      <c r="D519" s="198" t="s">
        <v>999</v>
      </c>
      <c r="E519" s="248" t="s">
        <v>1000</v>
      </c>
      <c r="F519" s="182" t="s">
        <v>19</v>
      </c>
      <c r="G519" s="39" t="s">
        <v>912</v>
      </c>
      <c r="H519" s="177">
        <v>25</v>
      </c>
      <c r="I519" s="177" t="s">
        <v>281</v>
      </c>
      <c r="J519" s="177">
        <v>2561</v>
      </c>
    </row>
    <row r="520" spans="1:10">
      <c r="A520" s="137">
        <v>515</v>
      </c>
      <c r="B520" s="45">
        <v>5801402054</v>
      </c>
      <c r="C520" s="181" t="s">
        <v>1001</v>
      </c>
      <c r="D520" s="198" t="s">
        <v>1002</v>
      </c>
      <c r="E520" s="248" t="s">
        <v>1003</v>
      </c>
      <c r="F520" s="182" t="s">
        <v>19</v>
      </c>
      <c r="G520" s="39" t="s">
        <v>912</v>
      </c>
      <c r="H520" s="177">
        <v>25</v>
      </c>
      <c r="I520" s="177" t="s">
        <v>281</v>
      </c>
      <c r="J520" s="177">
        <v>2561</v>
      </c>
    </row>
    <row r="521" spans="1:10">
      <c r="A521" s="137">
        <v>516</v>
      </c>
      <c r="B521" s="45">
        <v>5801402068</v>
      </c>
      <c r="C521" s="181" t="s">
        <v>1004</v>
      </c>
      <c r="D521" s="198" t="s">
        <v>1005</v>
      </c>
      <c r="E521" s="249" t="s">
        <v>1006</v>
      </c>
      <c r="F521" s="182" t="s">
        <v>19</v>
      </c>
      <c r="G521" s="39" t="s">
        <v>912</v>
      </c>
      <c r="H521" s="177">
        <v>25</v>
      </c>
      <c r="I521" s="177" t="s">
        <v>281</v>
      </c>
      <c r="J521" s="177">
        <v>2561</v>
      </c>
    </row>
    <row r="522" spans="1:10">
      <c r="A522" s="137">
        <v>517</v>
      </c>
      <c r="B522" s="45">
        <v>5801402074</v>
      </c>
      <c r="C522" s="181" t="s">
        <v>1007</v>
      </c>
      <c r="D522" s="198" t="s">
        <v>355</v>
      </c>
      <c r="E522" s="249" t="s">
        <v>1008</v>
      </c>
      <c r="F522" s="182" t="s">
        <v>19</v>
      </c>
      <c r="G522" s="39" t="s">
        <v>912</v>
      </c>
      <c r="H522" s="177">
        <v>25</v>
      </c>
      <c r="I522" s="177" t="s">
        <v>281</v>
      </c>
      <c r="J522" s="177">
        <v>2561</v>
      </c>
    </row>
    <row r="523" spans="1:10">
      <c r="A523" s="137">
        <v>518</v>
      </c>
      <c r="B523" s="200">
        <v>5901202001</v>
      </c>
      <c r="C523" s="181" t="s">
        <v>1009</v>
      </c>
      <c r="D523" s="198" t="s">
        <v>1010</v>
      </c>
      <c r="E523" s="249" t="s">
        <v>1011</v>
      </c>
      <c r="F523" s="182" t="s">
        <v>19</v>
      </c>
      <c r="G523" s="39" t="s">
        <v>912</v>
      </c>
      <c r="H523" s="177">
        <v>25</v>
      </c>
      <c r="I523" s="177" t="s">
        <v>281</v>
      </c>
      <c r="J523" s="177">
        <v>2561</v>
      </c>
    </row>
    <row r="524" spans="1:10">
      <c r="A524" s="137">
        <v>519</v>
      </c>
      <c r="B524" s="200">
        <v>5901202002</v>
      </c>
      <c r="C524" s="181" t="s">
        <v>922</v>
      </c>
      <c r="D524" s="198" t="s">
        <v>1012</v>
      </c>
      <c r="E524" s="249" t="s">
        <v>1013</v>
      </c>
      <c r="F524" s="182" t="s">
        <v>19</v>
      </c>
      <c r="G524" s="39" t="s">
        <v>912</v>
      </c>
      <c r="H524" s="177">
        <v>25</v>
      </c>
      <c r="I524" s="177" t="s">
        <v>281</v>
      </c>
      <c r="J524" s="177">
        <v>2561</v>
      </c>
    </row>
    <row r="525" spans="1:10">
      <c r="A525" s="137">
        <v>520</v>
      </c>
      <c r="B525" s="200">
        <v>5901202003</v>
      </c>
      <c r="C525" s="181" t="s">
        <v>1014</v>
      </c>
      <c r="D525" s="198" t="s">
        <v>1015</v>
      </c>
      <c r="E525" s="249" t="s">
        <v>1016</v>
      </c>
      <c r="F525" s="182" t="s">
        <v>19</v>
      </c>
      <c r="G525" s="39" t="s">
        <v>912</v>
      </c>
      <c r="H525" s="177">
        <v>25</v>
      </c>
      <c r="I525" s="177" t="s">
        <v>281</v>
      </c>
      <c r="J525" s="177">
        <v>2561</v>
      </c>
    </row>
    <row r="526" spans="1:10">
      <c r="A526" s="137">
        <v>521</v>
      </c>
      <c r="B526" s="200">
        <v>5901202004</v>
      </c>
      <c r="C526" s="181" t="s">
        <v>1017</v>
      </c>
      <c r="D526" s="198" t="s">
        <v>1018</v>
      </c>
      <c r="E526" s="249" t="s">
        <v>405</v>
      </c>
      <c r="F526" s="182" t="s">
        <v>19</v>
      </c>
      <c r="G526" s="39" t="s">
        <v>912</v>
      </c>
      <c r="H526" s="177">
        <v>25</v>
      </c>
      <c r="I526" s="177" t="s">
        <v>281</v>
      </c>
      <c r="J526" s="177">
        <v>2561</v>
      </c>
    </row>
    <row r="527" spans="1:10">
      <c r="A527" s="137">
        <v>522</v>
      </c>
      <c r="B527" s="200">
        <v>5901202005</v>
      </c>
      <c r="C527" s="181" t="s">
        <v>1019</v>
      </c>
      <c r="D527" s="198" t="s">
        <v>1020</v>
      </c>
      <c r="E527" s="249" t="s">
        <v>1021</v>
      </c>
      <c r="F527" s="182" t="s">
        <v>19</v>
      </c>
      <c r="G527" s="39" t="s">
        <v>912</v>
      </c>
      <c r="H527" s="177">
        <v>25</v>
      </c>
      <c r="I527" s="177" t="s">
        <v>281</v>
      </c>
      <c r="J527" s="177">
        <v>2561</v>
      </c>
    </row>
    <row r="528" spans="1:10">
      <c r="A528" s="137">
        <v>523</v>
      </c>
      <c r="B528" s="200">
        <v>5901202006</v>
      </c>
      <c r="C528" s="181" t="s">
        <v>1022</v>
      </c>
      <c r="D528" s="198" t="s">
        <v>1023</v>
      </c>
      <c r="E528" s="249" t="s">
        <v>1024</v>
      </c>
      <c r="F528" s="182" t="s">
        <v>19</v>
      </c>
      <c r="G528" s="39" t="s">
        <v>912</v>
      </c>
      <c r="H528" s="177">
        <v>25</v>
      </c>
      <c r="I528" s="177" t="s">
        <v>281</v>
      </c>
      <c r="J528" s="177">
        <v>2561</v>
      </c>
    </row>
    <row r="529" spans="1:10">
      <c r="A529" s="137">
        <v>524</v>
      </c>
      <c r="B529" s="200">
        <v>5901202007</v>
      </c>
      <c r="C529" s="181" t="s">
        <v>1025</v>
      </c>
      <c r="D529" s="198" t="s">
        <v>1026</v>
      </c>
      <c r="E529" s="249" t="s">
        <v>1027</v>
      </c>
      <c r="F529" s="182" t="s">
        <v>19</v>
      </c>
      <c r="G529" s="39" t="s">
        <v>912</v>
      </c>
      <c r="H529" s="177">
        <v>25</v>
      </c>
      <c r="I529" s="177" t="s">
        <v>281</v>
      </c>
      <c r="J529" s="177">
        <v>2561</v>
      </c>
    </row>
    <row r="530" spans="1:10">
      <c r="A530" s="137">
        <v>525</v>
      </c>
      <c r="B530" s="200">
        <v>5901202008</v>
      </c>
      <c r="C530" s="181" t="s">
        <v>1028</v>
      </c>
      <c r="D530" s="198" t="s">
        <v>1029</v>
      </c>
      <c r="E530" s="249" t="s">
        <v>1030</v>
      </c>
      <c r="F530" s="182" t="s">
        <v>19</v>
      </c>
      <c r="G530" s="39" t="s">
        <v>912</v>
      </c>
      <c r="H530" s="177">
        <v>25</v>
      </c>
      <c r="I530" s="177" t="s">
        <v>281</v>
      </c>
      <c r="J530" s="177">
        <v>2561</v>
      </c>
    </row>
    <row r="531" spans="1:10">
      <c r="A531" s="137">
        <v>526</v>
      </c>
      <c r="B531" s="200">
        <v>5901202009</v>
      </c>
      <c r="C531" s="181" t="s">
        <v>1031</v>
      </c>
      <c r="D531" s="198" t="s">
        <v>1032</v>
      </c>
      <c r="E531" s="249" t="s">
        <v>1033</v>
      </c>
      <c r="F531" s="182" t="s">
        <v>19</v>
      </c>
      <c r="G531" s="39" t="s">
        <v>912</v>
      </c>
      <c r="H531" s="177">
        <v>25</v>
      </c>
      <c r="I531" s="177" t="s">
        <v>281</v>
      </c>
      <c r="J531" s="177">
        <v>2561</v>
      </c>
    </row>
    <row r="532" spans="1:10">
      <c r="A532" s="137">
        <v>527</v>
      </c>
      <c r="B532" s="200">
        <v>5901202010</v>
      </c>
      <c r="C532" s="181" t="s">
        <v>1034</v>
      </c>
      <c r="D532" s="198" t="s">
        <v>1035</v>
      </c>
      <c r="E532" s="249" t="s">
        <v>1036</v>
      </c>
      <c r="F532" s="182" t="s">
        <v>19</v>
      </c>
      <c r="G532" s="39" t="s">
        <v>912</v>
      </c>
      <c r="H532" s="177">
        <v>25</v>
      </c>
      <c r="I532" s="177" t="s">
        <v>281</v>
      </c>
      <c r="J532" s="177">
        <v>2561</v>
      </c>
    </row>
    <row r="533" spans="1:10">
      <c r="A533" s="137">
        <v>528</v>
      </c>
      <c r="B533" s="200">
        <v>5901202011</v>
      </c>
      <c r="C533" s="181" t="s">
        <v>1037</v>
      </c>
      <c r="D533" s="198" t="s">
        <v>1005</v>
      </c>
      <c r="E533" s="249" t="s">
        <v>1038</v>
      </c>
      <c r="F533" s="182" t="s">
        <v>19</v>
      </c>
      <c r="G533" s="39" t="s">
        <v>912</v>
      </c>
      <c r="H533" s="177">
        <v>25</v>
      </c>
      <c r="I533" s="177" t="s">
        <v>281</v>
      </c>
      <c r="J533" s="177">
        <v>2561</v>
      </c>
    </row>
    <row r="534" spans="1:10">
      <c r="A534" s="137">
        <v>529</v>
      </c>
      <c r="B534" s="200">
        <v>5901202012</v>
      </c>
      <c r="C534" s="181" t="s">
        <v>1039</v>
      </c>
      <c r="D534" s="198" t="s">
        <v>1040</v>
      </c>
      <c r="E534" s="249" t="s">
        <v>1041</v>
      </c>
      <c r="F534" s="182" t="s">
        <v>19</v>
      </c>
      <c r="G534" s="39" t="s">
        <v>912</v>
      </c>
      <c r="H534" s="177">
        <v>25</v>
      </c>
      <c r="I534" s="177" t="s">
        <v>281</v>
      </c>
      <c r="J534" s="177">
        <v>2561</v>
      </c>
    </row>
    <row r="535" spans="1:10">
      <c r="A535" s="137">
        <v>530</v>
      </c>
      <c r="B535" s="200">
        <v>5901202013</v>
      </c>
      <c r="C535" s="181" t="s">
        <v>1042</v>
      </c>
      <c r="D535" s="198" t="s">
        <v>407</v>
      </c>
      <c r="E535" s="249" t="s">
        <v>1043</v>
      </c>
      <c r="F535" s="182" t="s">
        <v>19</v>
      </c>
      <c r="G535" s="39" t="s">
        <v>912</v>
      </c>
      <c r="H535" s="177">
        <v>25</v>
      </c>
      <c r="I535" s="177" t="s">
        <v>281</v>
      </c>
      <c r="J535" s="177">
        <v>2561</v>
      </c>
    </row>
    <row r="536" spans="1:10">
      <c r="A536" s="137">
        <v>531</v>
      </c>
      <c r="B536" s="200">
        <v>5901202014</v>
      </c>
      <c r="C536" s="181" t="s">
        <v>1044</v>
      </c>
      <c r="D536" s="198" t="s">
        <v>1045</v>
      </c>
      <c r="E536" s="249" t="s">
        <v>1046</v>
      </c>
      <c r="F536" s="182" t="s">
        <v>19</v>
      </c>
      <c r="G536" s="39" t="s">
        <v>912</v>
      </c>
      <c r="H536" s="177">
        <v>25</v>
      </c>
      <c r="I536" s="177" t="s">
        <v>281</v>
      </c>
      <c r="J536" s="177">
        <v>2561</v>
      </c>
    </row>
    <row r="537" spans="1:10">
      <c r="A537" s="137">
        <v>532</v>
      </c>
      <c r="B537" s="250">
        <v>5901202016</v>
      </c>
      <c r="C537" s="181" t="s">
        <v>1047</v>
      </c>
      <c r="D537" s="181" t="s">
        <v>1048</v>
      </c>
      <c r="E537" s="181" t="s">
        <v>1049</v>
      </c>
      <c r="F537" s="182" t="s">
        <v>19</v>
      </c>
      <c r="G537" s="39" t="s">
        <v>912</v>
      </c>
      <c r="H537" s="177">
        <v>25</v>
      </c>
      <c r="I537" s="177" t="s">
        <v>281</v>
      </c>
      <c r="J537" s="177">
        <v>2561</v>
      </c>
    </row>
    <row r="538" spans="1:10">
      <c r="A538" s="137">
        <v>533</v>
      </c>
      <c r="B538" s="250">
        <v>5901202020</v>
      </c>
      <c r="C538" s="181" t="s">
        <v>1050</v>
      </c>
      <c r="D538" s="181" t="s">
        <v>1051</v>
      </c>
      <c r="E538" s="181" t="s">
        <v>1052</v>
      </c>
      <c r="F538" s="182" t="s">
        <v>19</v>
      </c>
      <c r="G538" s="39" t="s">
        <v>912</v>
      </c>
      <c r="H538" s="177">
        <v>25</v>
      </c>
      <c r="I538" s="177" t="s">
        <v>281</v>
      </c>
      <c r="J538" s="177">
        <v>2561</v>
      </c>
    </row>
    <row r="539" spans="1:10">
      <c r="A539" s="137">
        <v>534</v>
      </c>
      <c r="B539" s="250">
        <v>5901202021</v>
      </c>
      <c r="C539" s="181" t="s">
        <v>1053</v>
      </c>
      <c r="D539" s="181" t="s">
        <v>1054</v>
      </c>
      <c r="E539" s="181" t="s">
        <v>1055</v>
      </c>
      <c r="F539" s="182" t="s">
        <v>19</v>
      </c>
      <c r="G539" s="39" t="s">
        <v>912</v>
      </c>
      <c r="H539" s="177">
        <v>25</v>
      </c>
      <c r="I539" s="177" t="s">
        <v>281</v>
      </c>
      <c r="J539" s="177">
        <v>2561</v>
      </c>
    </row>
    <row r="540" spans="1:10">
      <c r="A540" s="137">
        <v>535</v>
      </c>
      <c r="B540" s="250">
        <v>5901202026</v>
      </c>
      <c r="C540" s="182" t="s">
        <v>1056</v>
      </c>
      <c r="D540" s="182" t="s">
        <v>1057</v>
      </c>
      <c r="E540" s="182" t="s">
        <v>1058</v>
      </c>
      <c r="F540" s="182" t="s">
        <v>19</v>
      </c>
      <c r="G540" s="39" t="s">
        <v>912</v>
      </c>
      <c r="H540" s="177">
        <v>25</v>
      </c>
      <c r="I540" s="177" t="s">
        <v>281</v>
      </c>
      <c r="J540" s="177">
        <v>2561</v>
      </c>
    </row>
    <row r="541" spans="1:10">
      <c r="A541" s="137">
        <v>536</v>
      </c>
      <c r="B541" s="250">
        <v>5901202027</v>
      </c>
      <c r="C541" s="181" t="s">
        <v>1059</v>
      </c>
      <c r="D541" s="181" t="s">
        <v>1060</v>
      </c>
      <c r="E541" s="181" t="s">
        <v>1061</v>
      </c>
      <c r="F541" s="182" t="s">
        <v>19</v>
      </c>
      <c r="G541" s="39" t="s">
        <v>912</v>
      </c>
      <c r="H541" s="177">
        <v>25</v>
      </c>
      <c r="I541" s="177" t="s">
        <v>281</v>
      </c>
      <c r="J541" s="177">
        <v>2561</v>
      </c>
    </row>
    <row r="542" spans="1:10">
      <c r="A542" s="137">
        <v>537</v>
      </c>
      <c r="B542" s="250">
        <v>5901202028</v>
      </c>
      <c r="C542" s="181" t="s">
        <v>1062</v>
      </c>
      <c r="D542" s="181" t="s">
        <v>1063</v>
      </c>
      <c r="E542" s="181" t="s">
        <v>1064</v>
      </c>
      <c r="F542" s="182" t="s">
        <v>19</v>
      </c>
      <c r="G542" s="39" t="s">
        <v>912</v>
      </c>
      <c r="H542" s="177">
        <v>25</v>
      </c>
      <c r="I542" s="177" t="s">
        <v>281</v>
      </c>
      <c r="J542" s="177">
        <v>2561</v>
      </c>
    </row>
    <row r="543" spans="1:10">
      <c r="A543" s="137">
        <v>538</v>
      </c>
      <c r="B543" s="250">
        <v>5901202051</v>
      </c>
      <c r="C543" s="181" t="s">
        <v>1065</v>
      </c>
      <c r="D543" s="181" t="s">
        <v>1066</v>
      </c>
      <c r="E543" s="181" t="s">
        <v>1067</v>
      </c>
      <c r="F543" s="182" t="s">
        <v>19</v>
      </c>
      <c r="G543" s="39" t="s">
        <v>912</v>
      </c>
      <c r="H543" s="177">
        <v>25</v>
      </c>
      <c r="I543" s="177" t="s">
        <v>281</v>
      </c>
      <c r="J543" s="177">
        <v>2561</v>
      </c>
    </row>
    <row r="544" spans="1:10">
      <c r="A544" s="137">
        <v>539</v>
      </c>
      <c r="B544" s="250">
        <v>5901202053</v>
      </c>
      <c r="C544" s="181" t="s">
        <v>1068</v>
      </c>
      <c r="D544" s="181" t="s">
        <v>1069</v>
      </c>
      <c r="E544" s="181" t="s">
        <v>1070</v>
      </c>
      <c r="F544" s="182" t="s">
        <v>19</v>
      </c>
      <c r="G544" s="39" t="s">
        <v>912</v>
      </c>
      <c r="H544" s="177">
        <v>25</v>
      </c>
      <c r="I544" s="177" t="s">
        <v>281</v>
      </c>
      <c r="J544" s="177">
        <v>2561</v>
      </c>
    </row>
    <row r="545" spans="1:10">
      <c r="A545" s="137">
        <v>540</v>
      </c>
      <c r="B545" s="250">
        <v>5901202054</v>
      </c>
      <c r="C545" s="181" t="s">
        <v>1071</v>
      </c>
      <c r="D545" s="181" t="s">
        <v>1072</v>
      </c>
      <c r="E545" s="181" t="s">
        <v>1073</v>
      </c>
      <c r="F545" s="182" t="s">
        <v>19</v>
      </c>
      <c r="G545" s="39" t="s">
        <v>912</v>
      </c>
      <c r="H545" s="177">
        <v>25</v>
      </c>
      <c r="I545" s="177" t="s">
        <v>281</v>
      </c>
      <c r="J545" s="177">
        <v>2561</v>
      </c>
    </row>
    <row r="546" spans="1:10">
      <c r="A546" s="137">
        <v>541</v>
      </c>
      <c r="B546" s="250">
        <v>5901202055</v>
      </c>
      <c r="C546" s="181" t="s">
        <v>1074</v>
      </c>
      <c r="D546" s="181" t="s">
        <v>1075</v>
      </c>
      <c r="E546" s="181" t="s">
        <v>1076</v>
      </c>
      <c r="F546" s="182" t="s">
        <v>19</v>
      </c>
      <c r="G546" s="39" t="s">
        <v>912</v>
      </c>
      <c r="H546" s="177">
        <v>25</v>
      </c>
      <c r="I546" s="177" t="s">
        <v>281</v>
      </c>
      <c r="J546" s="177">
        <v>2561</v>
      </c>
    </row>
    <row r="547" spans="1:10">
      <c r="A547" s="137">
        <v>542</v>
      </c>
      <c r="B547" s="250">
        <v>5901202056</v>
      </c>
      <c r="C547" s="181" t="s">
        <v>1077</v>
      </c>
      <c r="D547" s="181" t="s">
        <v>1078</v>
      </c>
      <c r="E547" s="181" t="s">
        <v>1079</v>
      </c>
      <c r="F547" s="182" t="s">
        <v>19</v>
      </c>
      <c r="G547" s="39" t="s">
        <v>912</v>
      </c>
      <c r="H547" s="177">
        <v>25</v>
      </c>
      <c r="I547" s="177" t="s">
        <v>281</v>
      </c>
      <c r="J547" s="177">
        <v>2561</v>
      </c>
    </row>
    <row r="548" spans="1:10">
      <c r="A548" s="137">
        <v>543</v>
      </c>
      <c r="B548" s="250">
        <v>5901202057</v>
      </c>
      <c r="C548" s="181" t="s">
        <v>1080</v>
      </c>
      <c r="D548" s="181" t="s">
        <v>1081</v>
      </c>
      <c r="E548" s="181" t="s">
        <v>1082</v>
      </c>
      <c r="F548" s="182" t="s">
        <v>19</v>
      </c>
      <c r="G548" s="39" t="s">
        <v>912</v>
      </c>
      <c r="H548" s="177">
        <v>25</v>
      </c>
      <c r="I548" s="177" t="s">
        <v>281</v>
      </c>
      <c r="J548" s="177">
        <v>2561</v>
      </c>
    </row>
    <row r="549" spans="1:10">
      <c r="A549" s="137">
        <v>544</v>
      </c>
      <c r="B549" s="250">
        <v>5901202058</v>
      </c>
      <c r="C549" s="181" t="s">
        <v>1083</v>
      </c>
      <c r="D549" s="181" t="s">
        <v>1084</v>
      </c>
      <c r="E549" s="181" t="s">
        <v>1085</v>
      </c>
      <c r="F549" s="182" t="s">
        <v>19</v>
      </c>
      <c r="G549" s="39" t="s">
        <v>912</v>
      </c>
      <c r="H549" s="177">
        <v>25</v>
      </c>
      <c r="I549" s="177" t="s">
        <v>281</v>
      </c>
      <c r="J549" s="177">
        <v>2561</v>
      </c>
    </row>
    <row r="550" spans="1:10">
      <c r="A550" s="137">
        <v>545</v>
      </c>
      <c r="B550" s="250">
        <v>5901202061</v>
      </c>
      <c r="C550" s="181" t="s">
        <v>1086</v>
      </c>
      <c r="D550" s="182" t="s">
        <v>1026</v>
      </c>
      <c r="E550" s="248" t="s">
        <v>1087</v>
      </c>
      <c r="F550" s="182" t="s">
        <v>19</v>
      </c>
      <c r="G550" s="39" t="s">
        <v>912</v>
      </c>
      <c r="H550" s="177">
        <v>25</v>
      </c>
      <c r="I550" s="177" t="s">
        <v>281</v>
      </c>
      <c r="J550" s="177">
        <v>2561</v>
      </c>
    </row>
    <row r="551" spans="1:10">
      <c r="A551" s="137">
        <v>546</v>
      </c>
      <c r="B551" s="250">
        <v>5901202025</v>
      </c>
      <c r="C551" s="181" t="s">
        <v>1088</v>
      </c>
      <c r="D551" s="181" t="s">
        <v>1089</v>
      </c>
      <c r="E551" s="181" t="s">
        <v>1090</v>
      </c>
      <c r="F551" s="182" t="s">
        <v>19</v>
      </c>
      <c r="G551" s="39" t="s">
        <v>912</v>
      </c>
      <c r="H551" s="177">
        <v>25</v>
      </c>
      <c r="I551" s="177" t="s">
        <v>281</v>
      </c>
      <c r="J551" s="177">
        <v>2561</v>
      </c>
    </row>
    <row r="552" spans="1:10">
      <c r="A552" s="137">
        <v>547</v>
      </c>
      <c r="B552" s="44">
        <v>5801402222</v>
      </c>
      <c r="C552" s="44" t="s">
        <v>909</v>
      </c>
      <c r="D552" s="44" t="s">
        <v>910</v>
      </c>
      <c r="E552" s="44" t="s">
        <v>911</v>
      </c>
      <c r="F552" s="215" t="s">
        <v>0</v>
      </c>
      <c r="G552" s="39" t="s">
        <v>912</v>
      </c>
      <c r="H552" s="177">
        <v>25</v>
      </c>
      <c r="I552" s="177" t="s">
        <v>281</v>
      </c>
      <c r="J552" s="177">
        <v>2561</v>
      </c>
    </row>
    <row r="553" spans="1:10">
      <c r="A553" s="137">
        <v>548</v>
      </c>
      <c r="B553" s="216">
        <v>5901202201</v>
      </c>
      <c r="C553" s="198" t="s">
        <v>913</v>
      </c>
      <c r="D553" s="198" t="s">
        <v>914</v>
      </c>
      <c r="E553" s="198" t="s">
        <v>915</v>
      </c>
      <c r="F553" s="215" t="s">
        <v>0</v>
      </c>
      <c r="G553" s="39" t="s">
        <v>912</v>
      </c>
      <c r="H553" s="177">
        <v>25</v>
      </c>
      <c r="I553" s="177" t="s">
        <v>281</v>
      </c>
      <c r="J553" s="177">
        <v>2561</v>
      </c>
    </row>
    <row r="554" spans="1:10">
      <c r="A554" s="137">
        <v>549</v>
      </c>
      <c r="B554" s="216">
        <v>5901202202</v>
      </c>
      <c r="C554" s="246" t="s">
        <v>850</v>
      </c>
      <c r="D554" s="246" t="s">
        <v>916</v>
      </c>
      <c r="E554" s="247" t="s">
        <v>917</v>
      </c>
      <c r="F554" s="215" t="s">
        <v>0</v>
      </c>
      <c r="G554" s="39" t="s">
        <v>912</v>
      </c>
      <c r="H554" s="177">
        <v>25</v>
      </c>
      <c r="I554" s="177" t="s">
        <v>281</v>
      </c>
      <c r="J554" s="177">
        <v>2561</v>
      </c>
    </row>
    <row r="555" spans="1:10">
      <c r="A555" s="137">
        <v>550</v>
      </c>
      <c r="B555" s="216">
        <v>5901202203</v>
      </c>
      <c r="C555" s="246" t="s">
        <v>918</v>
      </c>
      <c r="D555" s="246" t="s">
        <v>919</v>
      </c>
      <c r="E555" s="247" t="s">
        <v>920</v>
      </c>
      <c r="F555" s="215" t="s">
        <v>0</v>
      </c>
      <c r="G555" s="39" t="s">
        <v>912</v>
      </c>
      <c r="H555" s="177">
        <v>25</v>
      </c>
      <c r="I555" s="177" t="s">
        <v>281</v>
      </c>
      <c r="J555" s="177">
        <v>2561</v>
      </c>
    </row>
    <row r="556" spans="1:10">
      <c r="A556" s="137">
        <v>551</v>
      </c>
      <c r="B556" s="216">
        <v>5901202204</v>
      </c>
      <c r="C556" s="246" t="s">
        <v>187</v>
      </c>
      <c r="D556" s="246" t="s">
        <v>87</v>
      </c>
      <c r="E556" s="247" t="s">
        <v>921</v>
      </c>
      <c r="F556" s="215" t="s">
        <v>0</v>
      </c>
      <c r="G556" s="39" t="s">
        <v>912</v>
      </c>
      <c r="H556" s="177">
        <v>25</v>
      </c>
      <c r="I556" s="177" t="s">
        <v>281</v>
      </c>
      <c r="J556" s="177">
        <v>2561</v>
      </c>
    </row>
    <row r="557" spans="1:10">
      <c r="A557" s="137">
        <v>552</v>
      </c>
      <c r="B557" s="216">
        <v>5901202205</v>
      </c>
      <c r="C557" s="246" t="s">
        <v>922</v>
      </c>
      <c r="D557" s="246" t="s">
        <v>358</v>
      </c>
      <c r="E557" s="247" t="s">
        <v>923</v>
      </c>
      <c r="F557" s="215" t="s">
        <v>0</v>
      </c>
      <c r="G557" s="39" t="s">
        <v>912</v>
      </c>
      <c r="H557" s="177">
        <v>25</v>
      </c>
      <c r="I557" s="177" t="s">
        <v>281</v>
      </c>
      <c r="J557" s="177">
        <v>2561</v>
      </c>
    </row>
    <row r="558" spans="1:10">
      <c r="A558" s="137">
        <v>553</v>
      </c>
      <c r="B558" s="216">
        <v>5901202206</v>
      </c>
      <c r="C558" s="246" t="s">
        <v>924</v>
      </c>
      <c r="D558" s="246" t="s">
        <v>925</v>
      </c>
      <c r="E558" s="246" t="s">
        <v>926</v>
      </c>
      <c r="F558" s="215" t="s">
        <v>0</v>
      </c>
      <c r="G558" s="39" t="s">
        <v>912</v>
      </c>
      <c r="H558" s="177">
        <v>25</v>
      </c>
      <c r="I558" s="177" t="s">
        <v>281</v>
      </c>
      <c r="J558" s="177">
        <v>2561</v>
      </c>
    </row>
    <row r="559" spans="1:10">
      <c r="A559" s="137">
        <v>554</v>
      </c>
      <c r="B559" s="216">
        <v>5901202208</v>
      </c>
      <c r="C559" s="246" t="s">
        <v>927</v>
      </c>
      <c r="D559" s="246" t="s">
        <v>928</v>
      </c>
      <c r="E559" s="246" t="s">
        <v>929</v>
      </c>
      <c r="F559" s="215" t="s">
        <v>0</v>
      </c>
      <c r="G559" s="39" t="s">
        <v>912</v>
      </c>
      <c r="H559" s="177">
        <v>25</v>
      </c>
      <c r="I559" s="177" t="s">
        <v>281</v>
      </c>
      <c r="J559" s="177">
        <v>2561</v>
      </c>
    </row>
    <row r="560" spans="1:10">
      <c r="A560" s="137">
        <v>555</v>
      </c>
      <c r="B560" s="216">
        <v>5901202210</v>
      </c>
      <c r="C560" s="246" t="s">
        <v>930</v>
      </c>
      <c r="D560" s="246" t="s">
        <v>931</v>
      </c>
      <c r="E560" s="246" t="s">
        <v>932</v>
      </c>
      <c r="F560" s="215" t="s">
        <v>0</v>
      </c>
      <c r="G560" s="39" t="s">
        <v>912</v>
      </c>
      <c r="H560" s="177">
        <v>25</v>
      </c>
      <c r="I560" s="177" t="s">
        <v>281</v>
      </c>
      <c r="J560" s="177">
        <v>2561</v>
      </c>
    </row>
    <row r="561" spans="1:10">
      <c r="A561" s="137">
        <v>556</v>
      </c>
      <c r="B561" s="216">
        <v>5901202211</v>
      </c>
      <c r="C561" s="246" t="s">
        <v>933</v>
      </c>
      <c r="D561" s="246" t="s">
        <v>934</v>
      </c>
      <c r="E561" s="246" t="s">
        <v>935</v>
      </c>
      <c r="F561" s="215" t="s">
        <v>0</v>
      </c>
      <c r="G561" s="39" t="s">
        <v>912</v>
      </c>
      <c r="H561" s="177">
        <v>25</v>
      </c>
      <c r="I561" s="177" t="s">
        <v>281</v>
      </c>
      <c r="J561" s="177">
        <v>2561</v>
      </c>
    </row>
    <row r="562" spans="1:10">
      <c r="A562" s="137">
        <v>557</v>
      </c>
      <c r="B562" s="216">
        <v>5901202214</v>
      </c>
      <c r="C562" s="246" t="s">
        <v>936</v>
      </c>
      <c r="D562" s="246" t="s">
        <v>937</v>
      </c>
      <c r="E562" s="246" t="s">
        <v>938</v>
      </c>
      <c r="F562" s="215" t="s">
        <v>0</v>
      </c>
      <c r="G562" s="39" t="s">
        <v>912</v>
      </c>
      <c r="H562" s="177">
        <v>25</v>
      </c>
      <c r="I562" s="177" t="s">
        <v>281</v>
      </c>
      <c r="J562" s="177">
        <v>2561</v>
      </c>
    </row>
    <row r="563" spans="1:10">
      <c r="A563" s="137">
        <v>558</v>
      </c>
      <c r="B563" s="216">
        <v>5901202215</v>
      </c>
      <c r="C563" s="246" t="s">
        <v>939</v>
      </c>
      <c r="D563" s="246" t="s">
        <v>940</v>
      </c>
      <c r="E563" s="246" t="s">
        <v>941</v>
      </c>
      <c r="F563" s="215" t="s">
        <v>0</v>
      </c>
      <c r="G563" s="39" t="s">
        <v>912</v>
      </c>
      <c r="H563" s="177">
        <v>25</v>
      </c>
      <c r="I563" s="177" t="s">
        <v>281</v>
      </c>
      <c r="J563" s="177">
        <v>2561</v>
      </c>
    </row>
    <row r="564" spans="1:10">
      <c r="A564" s="137">
        <v>559</v>
      </c>
      <c r="B564" s="216">
        <v>5901202216</v>
      </c>
      <c r="C564" s="246" t="s">
        <v>942</v>
      </c>
      <c r="D564" s="246" t="s">
        <v>943</v>
      </c>
      <c r="E564" s="246" t="s">
        <v>944</v>
      </c>
      <c r="F564" s="215" t="s">
        <v>0</v>
      </c>
      <c r="G564" s="39" t="s">
        <v>912</v>
      </c>
      <c r="H564" s="177">
        <v>25</v>
      </c>
      <c r="I564" s="177" t="s">
        <v>281</v>
      </c>
      <c r="J564" s="177">
        <v>2561</v>
      </c>
    </row>
    <row r="565" spans="1:10">
      <c r="A565" s="137">
        <v>560</v>
      </c>
      <c r="B565" s="216">
        <v>5901202218</v>
      </c>
      <c r="C565" s="246" t="s">
        <v>945</v>
      </c>
      <c r="D565" s="246" t="s">
        <v>946</v>
      </c>
      <c r="E565" s="246" t="s">
        <v>947</v>
      </c>
      <c r="F565" s="215" t="s">
        <v>0</v>
      </c>
      <c r="G565" s="39" t="s">
        <v>912</v>
      </c>
      <c r="H565" s="177">
        <v>25</v>
      </c>
      <c r="I565" s="177" t="s">
        <v>281</v>
      </c>
      <c r="J565" s="177">
        <v>2561</v>
      </c>
    </row>
    <row r="566" spans="1:10">
      <c r="A566" s="137">
        <v>561</v>
      </c>
      <c r="B566" s="216">
        <v>5901202220</v>
      </c>
      <c r="C566" s="246" t="s">
        <v>948</v>
      </c>
      <c r="D566" s="246" t="s">
        <v>949</v>
      </c>
      <c r="E566" s="246" t="s">
        <v>950</v>
      </c>
      <c r="F566" s="215" t="s">
        <v>0</v>
      </c>
      <c r="G566" s="39" t="s">
        <v>912</v>
      </c>
      <c r="H566" s="177">
        <v>25</v>
      </c>
      <c r="I566" s="177" t="s">
        <v>281</v>
      </c>
      <c r="J566" s="177">
        <v>2561</v>
      </c>
    </row>
    <row r="567" spans="1:10">
      <c r="A567" s="137">
        <v>562</v>
      </c>
      <c r="B567" s="216">
        <v>5901202221</v>
      </c>
      <c r="C567" s="246" t="s">
        <v>951</v>
      </c>
      <c r="D567" s="246" t="s">
        <v>514</v>
      </c>
      <c r="E567" s="247" t="s">
        <v>952</v>
      </c>
      <c r="F567" s="215" t="s">
        <v>0</v>
      </c>
      <c r="G567" s="39" t="s">
        <v>912</v>
      </c>
      <c r="H567" s="177">
        <v>25</v>
      </c>
      <c r="I567" s="177" t="s">
        <v>281</v>
      </c>
      <c r="J567" s="177">
        <v>2561</v>
      </c>
    </row>
    <row r="568" spans="1:10">
      <c r="A568" s="137">
        <v>563</v>
      </c>
      <c r="B568" s="251">
        <v>5901202222</v>
      </c>
      <c r="C568" s="246" t="s">
        <v>953</v>
      </c>
      <c r="D568" s="246" t="s">
        <v>954</v>
      </c>
      <c r="E568" s="247" t="s">
        <v>955</v>
      </c>
      <c r="F568" s="215" t="s">
        <v>0</v>
      </c>
      <c r="G568" s="39" t="s">
        <v>912</v>
      </c>
      <c r="H568" s="177">
        <v>25</v>
      </c>
      <c r="I568" s="177" t="s">
        <v>281</v>
      </c>
      <c r="J568" s="177">
        <v>2561</v>
      </c>
    </row>
    <row r="569" spans="1:10">
      <c r="A569" s="137">
        <v>564</v>
      </c>
      <c r="B569" s="251">
        <v>5901202223</v>
      </c>
      <c r="C569" s="246" t="s">
        <v>956</v>
      </c>
      <c r="D569" s="246" t="s">
        <v>957</v>
      </c>
      <c r="E569" s="247" t="s">
        <v>958</v>
      </c>
      <c r="F569" s="215" t="s">
        <v>0</v>
      </c>
      <c r="G569" s="39" t="s">
        <v>912</v>
      </c>
      <c r="H569" s="177">
        <v>25</v>
      </c>
      <c r="I569" s="177" t="s">
        <v>281</v>
      </c>
      <c r="J569" s="177">
        <v>2561</v>
      </c>
    </row>
    <row r="570" spans="1:10">
      <c r="A570" s="137">
        <v>565</v>
      </c>
      <c r="B570" s="251">
        <v>5901202224</v>
      </c>
      <c r="C570" s="246" t="s">
        <v>959</v>
      </c>
      <c r="D570" s="246" t="s">
        <v>486</v>
      </c>
      <c r="E570" s="247" t="s">
        <v>960</v>
      </c>
      <c r="F570" s="215" t="s">
        <v>0</v>
      </c>
      <c r="G570" s="39" t="s">
        <v>912</v>
      </c>
      <c r="H570" s="177">
        <v>25</v>
      </c>
      <c r="I570" s="177" t="s">
        <v>281</v>
      </c>
      <c r="J570" s="177">
        <v>2561</v>
      </c>
    </row>
    <row r="571" spans="1:10">
      <c r="A571" s="137">
        <v>566</v>
      </c>
      <c r="B571" s="251">
        <v>5901202225</v>
      </c>
      <c r="C571" s="246" t="s">
        <v>961</v>
      </c>
      <c r="D571" s="246" t="s">
        <v>962</v>
      </c>
      <c r="E571" s="247" t="s">
        <v>963</v>
      </c>
      <c r="F571" s="215" t="s">
        <v>0</v>
      </c>
      <c r="G571" s="39" t="s">
        <v>912</v>
      </c>
      <c r="H571" s="177">
        <v>25</v>
      </c>
      <c r="I571" s="177" t="s">
        <v>281</v>
      </c>
      <c r="J571" s="177">
        <v>2561</v>
      </c>
    </row>
    <row r="572" spans="1:10">
      <c r="A572" s="137">
        <v>567</v>
      </c>
      <c r="B572" s="216">
        <v>5901202227</v>
      </c>
      <c r="C572" s="246" t="s">
        <v>964</v>
      </c>
      <c r="D572" s="246" t="s">
        <v>965</v>
      </c>
      <c r="E572" s="247" t="s">
        <v>966</v>
      </c>
      <c r="F572" s="215" t="s">
        <v>0</v>
      </c>
      <c r="G572" s="39" t="s">
        <v>912</v>
      </c>
      <c r="H572" s="177">
        <v>25</v>
      </c>
      <c r="I572" s="177" t="s">
        <v>281</v>
      </c>
      <c r="J572" s="177">
        <v>2561</v>
      </c>
    </row>
    <row r="573" spans="1:10">
      <c r="A573" s="137">
        <v>568</v>
      </c>
      <c r="B573" s="216">
        <v>5901202228</v>
      </c>
      <c r="C573" s="246" t="s">
        <v>967</v>
      </c>
      <c r="D573" s="246" t="s">
        <v>968</v>
      </c>
      <c r="E573" s="247" t="s">
        <v>969</v>
      </c>
      <c r="F573" s="215" t="s">
        <v>0</v>
      </c>
      <c r="G573" s="39" t="s">
        <v>912</v>
      </c>
      <c r="H573" s="177">
        <v>25</v>
      </c>
      <c r="I573" s="177" t="s">
        <v>281</v>
      </c>
      <c r="J573" s="177">
        <v>2561</v>
      </c>
    </row>
    <row r="574" spans="1:10">
      <c r="A574" s="137">
        <v>569</v>
      </c>
      <c r="B574" s="216">
        <v>5901202229</v>
      </c>
      <c r="C574" s="246" t="s">
        <v>970</v>
      </c>
      <c r="D574" s="246" t="s">
        <v>971</v>
      </c>
      <c r="E574" s="247" t="s">
        <v>972</v>
      </c>
      <c r="F574" s="215" t="s">
        <v>0</v>
      </c>
      <c r="G574" s="39" t="s">
        <v>912</v>
      </c>
      <c r="H574" s="177">
        <v>25</v>
      </c>
      <c r="I574" s="177" t="s">
        <v>281</v>
      </c>
      <c r="J574" s="177">
        <v>2561</v>
      </c>
    </row>
    <row r="575" spans="1:10">
      <c r="A575" s="137">
        <v>570</v>
      </c>
      <c r="B575" s="216">
        <v>5901202238</v>
      </c>
      <c r="C575" s="246" t="s">
        <v>973</v>
      </c>
      <c r="D575" s="246" t="s">
        <v>974</v>
      </c>
      <c r="E575" s="247" t="s">
        <v>975</v>
      </c>
      <c r="F575" s="215" t="s">
        <v>0</v>
      </c>
      <c r="G575" s="39" t="s">
        <v>912</v>
      </c>
      <c r="H575" s="177">
        <v>25</v>
      </c>
      <c r="I575" s="177" t="s">
        <v>281</v>
      </c>
      <c r="J575" s="177">
        <v>2561</v>
      </c>
    </row>
    <row r="576" spans="1:10">
      <c r="A576" s="137">
        <v>571</v>
      </c>
      <c r="B576" s="252">
        <v>5901202248</v>
      </c>
      <c r="C576" s="198" t="s">
        <v>976</v>
      </c>
      <c r="D576" s="198" t="s">
        <v>977</v>
      </c>
      <c r="E576" s="198" t="s">
        <v>978</v>
      </c>
      <c r="F576" s="215" t="s">
        <v>0</v>
      </c>
      <c r="G576" s="39" t="s">
        <v>912</v>
      </c>
      <c r="H576" s="177">
        <v>25</v>
      </c>
      <c r="I576" s="177" t="s">
        <v>281</v>
      </c>
      <c r="J576" s="177">
        <v>2561</v>
      </c>
    </row>
    <row r="577" spans="1:10">
      <c r="A577" s="137">
        <v>572</v>
      </c>
      <c r="B577" s="252">
        <v>5901202249</v>
      </c>
      <c r="C577" s="198" t="s">
        <v>979</v>
      </c>
      <c r="D577" s="198" t="s">
        <v>980</v>
      </c>
      <c r="E577" s="198" t="s">
        <v>981</v>
      </c>
      <c r="F577" s="215" t="s">
        <v>0</v>
      </c>
      <c r="G577" s="39" t="s">
        <v>912</v>
      </c>
      <c r="H577" s="177">
        <v>25</v>
      </c>
      <c r="I577" s="177" t="s">
        <v>281</v>
      </c>
      <c r="J577" s="177">
        <v>2561</v>
      </c>
    </row>
    <row r="578" spans="1:10">
      <c r="A578" s="137">
        <v>573</v>
      </c>
      <c r="B578" s="252">
        <v>5901202259</v>
      </c>
      <c r="C578" s="43" t="s">
        <v>982</v>
      </c>
      <c r="D578" s="43" t="s">
        <v>227</v>
      </c>
      <c r="E578" s="43" t="s">
        <v>983</v>
      </c>
      <c r="F578" s="215" t="s">
        <v>0</v>
      </c>
      <c r="G578" s="39" t="s">
        <v>912</v>
      </c>
      <c r="H578" s="177">
        <v>25</v>
      </c>
      <c r="I578" s="177" t="s">
        <v>281</v>
      </c>
      <c r="J578" s="177">
        <v>2561</v>
      </c>
    </row>
    <row r="579" spans="1:10">
      <c r="A579" s="137">
        <v>574</v>
      </c>
      <c r="B579" s="252">
        <v>5901202260</v>
      </c>
      <c r="C579" s="43" t="s">
        <v>984</v>
      </c>
      <c r="D579" s="43" t="s">
        <v>985</v>
      </c>
      <c r="E579" s="43" t="s">
        <v>986</v>
      </c>
      <c r="F579" s="215" t="s">
        <v>0</v>
      </c>
      <c r="G579" s="39" t="s">
        <v>912</v>
      </c>
      <c r="H579" s="177">
        <v>25</v>
      </c>
      <c r="I579" s="177" t="s">
        <v>281</v>
      </c>
      <c r="J579" s="177">
        <v>2561</v>
      </c>
    </row>
    <row r="580" spans="1:10">
      <c r="A580" s="137">
        <v>575</v>
      </c>
      <c r="B580" s="252">
        <v>5901202261</v>
      </c>
      <c r="C580" s="43" t="s">
        <v>987</v>
      </c>
      <c r="D580" s="43" t="s">
        <v>107</v>
      </c>
      <c r="E580" s="43" t="s">
        <v>988</v>
      </c>
      <c r="F580" s="215" t="s">
        <v>0</v>
      </c>
      <c r="G580" s="39" t="s">
        <v>912</v>
      </c>
      <c r="H580" s="177">
        <v>25</v>
      </c>
      <c r="I580" s="177" t="s">
        <v>281</v>
      </c>
      <c r="J580" s="177">
        <v>2561</v>
      </c>
    </row>
    <row r="581" spans="1:10">
      <c r="A581" s="137">
        <v>576</v>
      </c>
      <c r="B581" s="183">
        <v>5901202100</v>
      </c>
      <c r="C581" s="184" t="s">
        <v>1141</v>
      </c>
      <c r="D581" s="184" t="s">
        <v>827</v>
      </c>
      <c r="E581" s="185" t="s">
        <v>1142</v>
      </c>
      <c r="F581" s="186" t="s">
        <v>1</v>
      </c>
      <c r="G581" s="39" t="s">
        <v>912</v>
      </c>
      <c r="H581" s="177">
        <v>25</v>
      </c>
      <c r="I581" s="177" t="s">
        <v>281</v>
      </c>
      <c r="J581" s="177">
        <v>2561</v>
      </c>
    </row>
    <row r="582" spans="1:10">
      <c r="A582" s="137">
        <v>577</v>
      </c>
      <c r="B582" s="183">
        <v>5901202101</v>
      </c>
      <c r="C582" s="184" t="s">
        <v>1143</v>
      </c>
      <c r="D582" s="184" t="s">
        <v>1144</v>
      </c>
      <c r="E582" s="185" t="s">
        <v>1145</v>
      </c>
      <c r="F582" s="186" t="s">
        <v>1</v>
      </c>
      <c r="G582" s="39" t="s">
        <v>912</v>
      </c>
      <c r="H582" s="177">
        <v>25</v>
      </c>
      <c r="I582" s="177" t="s">
        <v>281</v>
      </c>
      <c r="J582" s="177">
        <v>2561</v>
      </c>
    </row>
    <row r="583" spans="1:10">
      <c r="A583" s="137">
        <v>578</v>
      </c>
      <c r="B583" s="204">
        <v>5901202102</v>
      </c>
      <c r="C583" s="41" t="s">
        <v>1146</v>
      </c>
      <c r="D583" s="41" t="s">
        <v>1147</v>
      </c>
      <c r="E583" s="41" t="s">
        <v>1148</v>
      </c>
      <c r="F583" s="186" t="s">
        <v>1</v>
      </c>
      <c r="G583" s="39" t="s">
        <v>912</v>
      </c>
      <c r="H583" s="177">
        <v>25</v>
      </c>
      <c r="I583" s="177" t="s">
        <v>281</v>
      </c>
      <c r="J583" s="177">
        <v>2561</v>
      </c>
    </row>
    <row r="584" spans="1:10">
      <c r="A584" s="137">
        <v>579</v>
      </c>
      <c r="B584" s="183">
        <v>5901202105</v>
      </c>
      <c r="C584" s="184" t="s">
        <v>1149</v>
      </c>
      <c r="D584" s="184" t="s">
        <v>1150</v>
      </c>
      <c r="E584" s="185" t="s">
        <v>1151</v>
      </c>
      <c r="F584" s="186" t="s">
        <v>1</v>
      </c>
      <c r="G584" s="39" t="s">
        <v>912</v>
      </c>
      <c r="H584" s="177">
        <v>25</v>
      </c>
      <c r="I584" s="177" t="s">
        <v>281</v>
      </c>
      <c r="J584" s="177">
        <v>2561</v>
      </c>
    </row>
    <row r="585" spans="1:10">
      <c r="A585" s="137">
        <v>580</v>
      </c>
      <c r="B585" s="183">
        <v>5901202106</v>
      </c>
      <c r="C585" s="184" t="s">
        <v>710</v>
      </c>
      <c r="D585" s="184" t="s">
        <v>1152</v>
      </c>
      <c r="E585" s="185" t="s">
        <v>1153</v>
      </c>
      <c r="F585" s="186" t="s">
        <v>1</v>
      </c>
      <c r="G585" s="39" t="s">
        <v>912</v>
      </c>
      <c r="H585" s="177">
        <v>25</v>
      </c>
      <c r="I585" s="177" t="s">
        <v>281</v>
      </c>
      <c r="J585" s="177">
        <v>2561</v>
      </c>
    </row>
    <row r="586" spans="1:10">
      <c r="A586" s="137">
        <v>581</v>
      </c>
      <c r="B586" s="183">
        <v>5901202108</v>
      </c>
      <c r="C586" s="184" t="s">
        <v>1154</v>
      </c>
      <c r="D586" s="184" t="s">
        <v>1155</v>
      </c>
      <c r="E586" s="185" t="s">
        <v>1156</v>
      </c>
      <c r="F586" s="186" t="s">
        <v>1</v>
      </c>
      <c r="G586" s="39" t="s">
        <v>912</v>
      </c>
      <c r="H586" s="177">
        <v>25</v>
      </c>
      <c r="I586" s="177" t="s">
        <v>281</v>
      </c>
      <c r="J586" s="177">
        <v>2561</v>
      </c>
    </row>
    <row r="587" spans="1:10">
      <c r="A587" s="137">
        <v>582</v>
      </c>
      <c r="B587" s="183">
        <v>5901202109</v>
      </c>
      <c r="C587" s="184" t="s">
        <v>877</v>
      </c>
      <c r="D587" s="184" t="s">
        <v>1157</v>
      </c>
      <c r="E587" s="185" t="s">
        <v>1158</v>
      </c>
      <c r="F587" s="186" t="s">
        <v>1</v>
      </c>
      <c r="G587" s="39" t="s">
        <v>912</v>
      </c>
      <c r="H587" s="177">
        <v>25</v>
      </c>
      <c r="I587" s="177" t="s">
        <v>281</v>
      </c>
      <c r="J587" s="177">
        <v>2561</v>
      </c>
    </row>
    <row r="588" spans="1:10">
      <c r="A588" s="137">
        <v>583</v>
      </c>
      <c r="B588" s="183">
        <v>5901202111</v>
      </c>
      <c r="C588" s="184" t="s">
        <v>1159</v>
      </c>
      <c r="D588" s="184" t="s">
        <v>1160</v>
      </c>
      <c r="E588" s="185" t="s">
        <v>1161</v>
      </c>
      <c r="F588" s="186" t="s">
        <v>1</v>
      </c>
      <c r="G588" s="39" t="s">
        <v>912</v>
      </c>
      <c r="H588" s="177">
        <v>25</v>
      </c>
      <c r="I588" s="177" t="s">
        <v>281</v>
      </c>
      <c r="J588" s="177">
        <v>2561</v>
      </c>
    </row>
    <row r="589" spans="1:10">
      <c r="A589" s="137">
        <v>584</v>
      </c>
      <c r="B589" s="183">
        <v>5901202112</v>
      </c>
      <c r="C589" s="184" t="s">
        <v>1162</v>
      </c>
      <c r="D589" s="184" t="s">
        <v>1163</v>
      </c>
      <c r="E589" s="185" t="s">
        <v>1164</v>
      </c>
      <c r="F589" s="186" t="s">
        <v>1</v>
      </c>
      <c r="G589" s="39" t="s">
        <v>912</v>
      </c>
      <c r="H589" s="177">
        <v>25</v>
      </c>
      <c r="I589" s="177" t="s">
        <v>281</v>
      </c>
      <c r="J589" s="177">
        <v>2561</v>
      </c>
    </row>
    <row r="590" spans="1:10">
      <c r="A590" s="137">
        <v>585</v>
      </c>
      <c r="B590" s="51">
        <v>5736205001</v>
      </c>
      <c r="C590" s="41" t="s">
        <v>1612</v>
      </c>
      <c r="D590" s="197"/>
      <c r="E590" s="188"/>
      <c r="F590" s="188" t="s">
        <v>7</v>
      </c>
      <c r="G590" s="145" t="s">
        <v>1613</v>
      </c>
      <c r="H590" s="177">
        <v>25</v>
      </c>
      <c r="I590" s="177" t="s">
        <v>281</v>
      </c>
      <c r="J590" s="177">
        <v>2561</v>
      </c>
    </row>
    <row r="591" spans="1:10">
      <c r="A591" s="137">
        <v>586</v>
      </c>
      <c r="B591" s="51">
        <v>5736205002</v>
      </c>
      <c r="C591" s="188" t="s">
        <v>1614</v>
      </c>
      <c r="D591" s="197"/>
      <c r="E591" s="188"/>
      <c r="F591" s="188" t="s">
        <v>7</v>
      </c>
      <c r="G591" s="145" t="s">
        <v>1613</v>
      </c>
      <c r="H591" s="177">
        <v>25</v>
      </c>
      <c r="I591" s="177" t="s">
        <v>281</v>
      </c>
      <c r="J591" s="177">
        <v>2561</v>
      </c>
    </row>
    <row r="592" spans="1:10">
      <c r="A592" s="137">
        <v>587</v>
      </c>
      <c r="B592" s="41" t="s">
        <v>1605</v>
      </c>
      <c r="C592" s="41" t="s">
        <v>1606</v>
      </c>
      <c r="D592" s="197" t="s">
        <v>1607</v>
      </c>
      <c r="E592" s="188"/>
      <c r="F592" s="188" t="s">
        <v>7</v>
      </c>
      <c r="G592" s="145" t="s">
        <v>1608</v>
      </c>
      <c r="H592" s="177">
        <v>25</v>
      </c>
      <c r="I592" s="177" t="s">
        <v>281</v>
      </c>
      <c r="J592" s="177">
        <v>2561</v>
      </c>
    </row>
    <row r="593" spans="1:10">
      <c r="A593" s="137">
        <v>588</v>
      </c>
      <c r="B593" s="41" t="s">
        <v>1609</v>
      </c>
      <c r="C593" s="41" t="s">
        <v>1610</v>
      </c>
      <c r="D593" s="197" t="s">
        <v>1611</v>
      </c>
      <c r="E593" s="188"/>
      <c r="F593" s="188" t="s">
        <v>7</v>
      </c>
      <c r="G593" s="145" t="s">
        <v>1608</v>
      </c>
      <c r="H593" s="177">
        <v>25</v>
      </c>
      <c r="I593" s="177" t="s">
        <v>281</v>
      </c>
      <c r="J593" s="177">
        <v>2561</v>
      </c>
    </row>
    <row r="595" spans="1:10">
      <c r="A595" s="279" t="s">
        <v>13</v>
      </c>
      <c r="B595" s="279"/>
      <c r="C595" s="279"/>
      <c r="D595" s="279"/>
      <c r="E595" s="279"/>
      <c r="F595" s="279"/>
      <c r="G595" s="279"/>
      <c r="H595" s="279"/>
      <c r="I595" s="279"/>
      <c r="J595" s="279"/>
    </row>
    <row r="596" spans="1:10">
      <c r="A596" s="253"/>
      <c r="B596" s="253"/>
      <c r="C596" s="253"/>
      <c r="D596" s="254"/>
      <c r="E596" s="254"/>
      <c r="F596" s="254"/>
    </row>
    <row r="597" spans="1:10">
      <c r="A597" s="253"/>
      <c r="B597" s="253"/>
      <c r="C597" s="253"/>
      <c r="D597" s="254"/>
      <c r="E597" s="254"/>
      <c r="F597" s="254"/>
    </row>
    <row r="598" spans="1:10">
      <c r="A598" s="279" t="s">
        <v>14</v>
      </c>
      <c r="B598" s="279"/>
      <c r="C598" s="279"/>
      <c r="D598" s="279"/>
      <c r="E598" s="279"/>
      <c r="F598" s="279"/>
      <c r="G598" s="279"/>
      <c r="H598" s="279"/>
      <c r="I598" s="279"/>
      <c r="J598" s="279"/>
    </row>
    <row r="599" spans="1:10">
      <c r="A599" s="279" t="s">
        <v>15</v>
      </c>
      <c r="B599" s="279"/>
      <c r="C599" s="279"/>
      <c r="D599" s="279"/>
      <c r="E599" s="279"/>
      <c r="F599" s="279"/>
      <c r="G599" s="279"/>
      <c r="H599" s="279"/>
      <c r="I599" s="279"/>
      <c r="J599" s="279"/>
    </row>
  </sheetData>
  <sortState ref="A6:J593">
    <sortCondition ref="J6:J593"/>
    <sortCondition ref="I6:I593"/>
    <sortCondition ref="H6:H593"/>
  </sortState>
  <mergeCells count="6">
    <mergeCell ref="A595:J595"/>
    <mergeCell ref="A598:J598"/>
    <mergeCell ref="A599:J599"/>
    <mergeCell ref="A1:J1"/>
    <mergeCell ref="A3:J3"/>
    <mergeCell ref="A2:J2"/>
  </mergeCells>
  <phoneticPr fontId="8" type="noConversion"/>
  <pageMargins left="0.72" right="0.32" top="0.51" bottom="0.44" header="0.27" footer="0.22"/>
  <pageSetup paperSize="9" orientation="landscape" r:id="rId1"/>
  <headerFooter>
    <oddHeader>&amp;Rหน้าที่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J258"/>
  <sheetViews>
    <sheetView zoomScale="120" zoomScaleNormal="120" workbookViewId="0">
      <selection activeCell="C10" sqref="C10"/>
    </sheetView>
  </sheetViews>
  <sheetFormatPr defaultRowHeight="21"/>
  <cols>
    <col min="1" max="1" width="4.75" style="24" customWidth="1"/>
    <col min="2" max="2" width="11.75" style="5" customWidth="1"/>
    <col min="3" max="3" width="21" style="5" customWidth="1"/>
    <col min="4" max="5" width="20.625" style="5" customWidth="1"/>
    <col min="6" max="6" width="20.125" style="5" customWidth="1"/>
    <col min="7" max="7" width="6.5" style="4" customWidth="1"/>
    <col min="8" max="8" width="9.625" style="4" customWidth="1"/>
    <col min="9" max="9" width="8.375" style="4" customWidth="1"/>
    <col min="10" max="10" width="9" style="4"/>
    <col min="11" max="11" width="14.75" style="4" customWidth="1"/>
    <col min="12" max="16384" width="9" style="4"/>
  </cols>
  <sheetData>
    <row r="1" spans="1:10" ht="26.25">
      <c r="A1" s="280" t="s">
        <v>273</v>
      </c>
      <c r="B1" s="280"/>
      <c r="C1" s="280"/>
      <c r="D1" s="280"/>
      <c r="E1" s="280"/>
      <c r="F1" s="280"/>
      <c r="G1" s="280"/>
      <c r="H1" s="280"/>
      <c r="I1" s="280"/>
      <c r="J1" s="6"/>
    </row>
    <row r="2" spans="1:10" ht="26.25">
      <c r="A2" s="280" t="s">
        <v>274</v>
      </c>
      <c r="B2" s="280"/>
      <c r="C2" s="280"/>
      <c r="D2" s="280"/>
      <c r="E2" s="280"/>
      <c r="F2" s="280"/>
      <c r="G2" s="280"/>
      <c r="H2" s="280"/>
      <c r="I2" s="280"/>
      <c r="J2" s="6"/>
    </row>
    <row r="3" spans="1:10" ht="26.25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6"/>
    </row>
    <row r="5" spans="1:10">
      <c r="A5" s="33" t="s">
        <v>45</v>
      </c>
      <c r="B5" s="33" t="s">
        <v>2049</v>
      </c>
      <c r="C5" s="34" t="s">
        <v>46</v>
      </c>
      <c r="D5" s="34" t="s">
        <v>48</v>
      </c>
      <c r="E5" s="34" t="s">
        <v>49</v>
      </c>
      <c r="F5" s="34" t="s">
        <v>2050</v>
      </c>
      <c r="G5" s="34" t="s">
        <v>50</v>
      </c>
      <c r="H5" s="34" t="s">
        <v>51</v>
      </c>
      <c r="I5" s="34" t="s">
        <v>52</v>
      </c>
    </row>
    <row r="6" spans="1:10" ht="24" customHeight="1">
      <c r="A6" s="25">
        <v>1</v>
      </c>
      <c r="B6" s="26">
        <v>5701405068</v>
      </c>
      <c r="C6" s="26" t="s">
        <v>177</v>
      </c>
      <c r="D6" s="26" t="s">
        <v>180</v>
      </c>
      <c r="E6" s="27" t="s">
        <v>56</v>
      </c>
      <c r="F6" s="27" t="s">
        <v>55</v>
      </c>
      <c r="G6" s="35">
        <v>27</v>
      </c>
      <c r="H6" s="35" t="s">
        <v>68</v>
      </c>
      <c r="I6" s="35">
        <v>2560</v>
      </c>
    </row>
    <row r="7" spans="1:10" ht="24" customHeight="1">
      <c r="A7" s="25">
        <v>2</v>
      </c>
      <c r="B7" s="26">
        <v>5701405078</v>
      </c>
      <c r="C7" s="26" t="s">
        <v>178</v>
      </c>
      <c r="D7" s="26" t="s">
        <v>181</v>
      </c>
      <c r="E7" s="27" t="s">
        <v>56</v>
      </c>
      <c r="F7" s="27" t="s">
        <v>55</v>
      </c>
      <c r="G7" s="35">
        <v>27</v>
      </c>
      <c r="H7" s="35" t="s">
        <v>68</v>
      </c>
      <c r="I7" s="35">
        <v>2560</v>
      </c>
    </row>
    <row r="8" spans="1:10">
      <c r="A8" s="25">
        <v>3</v>
      </c>
      <c r="B8" s="281">
        <v>5801405055</v>
      </c>
      <c r="C8" s="28" t="s">
        <v>179</v>
      </c>
      <c r="D8" s="29" t="s">
        <v>182</v>
      </c>
      <c r="E8" s="27" t="s">
        <v>56</v>
      </c>
      <c r="F8" s="27" t="s">
        <v>55</v>
      </c>
      <c r="G8" s="35">
        <v>27</v>
      </c>
      <c r="H8" s="35" t="s">
        <v>68</v>
      </c>
      <c r="I8" s="35">
        <v>2560</v>
      </c>
    </row>
    <row r="9" spans="1:10">
      <c r="A9" s="25">
        <v>86</v>
      </c>
      <c r="B9" s="138">
        <v>5601405395</v>
      </c>
      <c r="C9" s="30" t="s">
        <v>82</v>
      </c>
      <c r="D9" s="31" t="s">
        <v>83</v>
      </c>
      <c r="E9" s="282" t="s">
        <v>57</v>
      </c>
      <c r="F9" s="30" t="s">
        <v>1207</v>
      </c>
      <c r="G9" s="36">
        <v>29</v>
      </c>
      <c r="H9" s="36" t="s">
        <v>10</v>
      </c>
      <c r="I9" s="36">
        <v>2561</v>
      </c>
    </row>
    <row r="10" spans="1:10" ht="21" customHeight="1">
      <c r="A10" s="25">
        <v>87</v>
      </c>
      <c r="B10" s="138">
        <v>5701404238</v>
      </c>
      <c r="C10" s="18" t="s">
        <v>84</v>
      </c>
      <c r="D10" s="19" t="s">
        <v>85</v>
      </c>
      <c r="E10" s="138" t="s">
        <v>57</v>
      </c>
      <c r="F10" s="30" t="s">
        <v>1207</v>
      </c>
      <c r="G10" s="36">
        <v>29</v>
      </c>
      <c r="H10" s="36" t="s">
        <v>10</v>
      </c>
      <c r="I10" s="36">
        <v>2561</v>
      </c>
    </row>
    <row r="11" spans="1:10" ht="21" customHeight="1">
      <c r="A11" s="25">
        <v>88</v>
      </c>
      <c r="B11" s="138">
        <v>5801404061</v>
      </c>
      <c r="C11" s="18" t="s">
        <v>89</v>
      </c>
      <c r="D11" s="19" t="s">
        <v>90</v>
      </c>
      <c r="E11" s="20" t="s">
        <v>29</v>
      </c>
      <c r="F11" s="30" t="s">
        <v>1207</v>
      </c>
      <c r="G11" s="36">
        <v>29</v>
      </c>
      <c r="H11" s="36" t="s">
        <v>10</v>
      </c>
      <c r="I11" s="36">
        <v>2561</v>
      </c>
    </row>
    <row r="12" spans="1:10" ht="24" customHeight="1">
      <c r="A12" s="25">
        <v>92</v>
      </c>
      <c r="B12" s="138">
        <v>5601405154</v>
      </c>
      <c r="C12" s="18" t="s">
        <v>72</v>
      </c>
      <c r="D12" s="19" t="s">
        <v>73</v>
      </c>
      <c r="E12" s="20" t="s">
        <v>56</v>
      </c>
      <c r="F12" s="20" t="s">
        <v>55</v>
      </c>
      <c r="G12" s="36">
        <v>29</v>
      </c>
      <c r="H12" s="36" t="s">
        <v>10</v>
      </c>
      <c r="I12" s="36">
        <v>2561</v>
      </c>
    </row>
    <row r="13" spans="1:10" ht="24" customHeight="1">
      <c r="A13" s="25">
        <v>93</v>
      </c>
      <c r="B13" s="138">
        <v>5801405058</v>
      </c>
      <c r="C13" s="30" t="s">
        <v>74</v>
      </c>
      <c r="D13" s="31" t="s">
        <v>75</v>
      </c>
      <c r="E13" s="32" t="s">
        <v>56</v>
      </c>
      <c r="F13" s="32" t="s">
        <v>55</v>
      </c>
      <c r="G13" s="36">
        <v>29</v>
      </c>
      <c r="H13" s="36" t="s">
        <v>10</v>
      </c>
      <c r="I13" s="36">
        <v>2561</v>
      </c>
    </row>
    <row r="14" spans="1:10" ht="24" customHeight="1">
      <c r="A14" s="25">
        <v>192</v>
      </c>
      <c r="B14" s="138">
        <v>5823402035</v>
      </c>
      <c r="C14" s="18" t="s">
        <v>94</v>
      </c>
      <c r="D14" s="19" t="s">
        <v>95</v>
      </c>
      <c r="E14" s="20" t="s">
        <v>65</v>
      </c>
      <c r="F14" s="20" t="s">
        <v>1137</v>
      </c>
      <c r="G14" s="36">
        <v>29</v>
      </c>
      <c r="H14" s="36" t="s">
        <v>10</v>
      </c>
      <c r="I14" s="36">
        <v>2561</v>
      </c>
    </row>
    <row r="15" spans="1:10" ht="24" customHeight="1">
      <c r="A15" s="25">
        <v>193</v>
      </c>
      <c r="B15" s="138">
        <v>5823402040</v>
      </c>
      <c r="C15" s="18" t="s">
        <v>96</v>
      </c>
      <c r="D15" s="19" t="s">
        <v>2074</v>
      </c>
      <c r="E15" s="20" t="s">
        <v>65</v>
      </c>
      <c r="F15" s="20" t="s">
        <v>1137</v>
      </c>
      <c r="G15" s="36">
        <v>29</v>
      </c>
      <c r="H15" s="36" t="s">
        <v>10</v>
      </c>
      <c r="I15" s="36">
        <v>2561</v>
      </c>
    </row>
    <row r="16" spans="1:10" ht="24" customHeight="1">
      <c r="A16" s="25">
        <v>231</v>
      </c>
      <c r="B16" s="138">
        <v>5724405006</v>
      </c>
      <c r="C16" s="18" t="s">
        <v>118</v>
      </c>
      <c r="D16" s="19" t="s">
        <v>119</v>
      </c>
      <c r="E16" s="20" t="s">
        <v>56</v>
      </c>
      <c r="F16" s="20" t="s">
        <v>39</v>
      </c>
      <c r="G16" s="36">
        <v>29</v>
      </c>
      <c r="H16" s="36" t="s">
        <v>10</v>
      </c>
      <c r="I16" s="36">
        <v>2561</v>
      </c>
    </row>
    <row r="17" spans="1:9" ht="24" customHeight="1">
      <c r="A17" s="25">
        <v>232</v>
      </c>
      <c r="B17" s="138">
        <v>5724405008</v>
      </c>
      <c r="C17" s="30" t="s">
        <v>120</v>
      </c>
      <c r="D17" s="31" t="s">
        <v>121</v>
      </c>
      <c r="E17" s="32" t="s">
        <v>56</v>
      </c>
      <c r="F17" s="20" t="s">
        <v>39</v>
      </c>
      <c r="G17" s="36">
        <v>29</v>
      </c>
      <c r="H17" s="36" t="s">
        <v>10</v>
      </c>
      <c r="I17" s="36">
        <v>2561</v>
      </c>
    </row>
    <row r="18" spans="1:9" ht="24" customHeight="1">
      <c r="A18" s="25">
        <v>4</v>
      </c>
      <c r="B18" s="176">
        <v>5501405079</v>
      </c>
      <c r="C18" s="154" t="s">
        <v>2146</v>
      </c>
      <c r="D18" s="154" t="s">
        <v>2150</v>
      </c>
      <c r="E18" s="283" t="s">
        <v>56</v>
      </c>
      <c r="F18" s="154" t="s">
        <v>55</v>
      </c>
      <c r="G18" s="155">
        <v>27</v>
      </c>
      <c r="H18" s="155" t="s">
        <v>186</v>
      </c>
      <c r="I18" s="155">
        <v>2561</v>
      </c>
    </row>
    <row r="19" spans="1:9" ht="24" customHeight="1">
      <c r="A19" s="25">
        <v>5</v>
      </c>
      <c r="B19" s="176">
        <v>5801405067</v>
      </c>
      <c r="C19" s="154" t="s">
        <v>2147</v>
      </c>
      <c r="D19" s="154" t="s">
        <v>2151</v>
      </c>
      <c r="E19" s="283" t="s">
        <v>56</v>
      </c>
      <c r="F19" s="154" t="s">
        <v>55</v>
      </c>
      <c r="G19" s="155">
        <v>27</v>
      </c>
      <c r="H19" s="155" t="s">
        <v>186</v>
      </c>
      <c r="I19" s="155">
        <v>2561</v>
      </c>
    </row>
    <row r="20" spans="1:9" ht="24" customHeight="1">
      <c r="A20" s="25">
        <v>6</v>
      </c>
      <c r="B20" s="176">
        <v>5801405071</v>
      </c>
      <c r="C20" s="154" t="s">
        <v>2148</v>
      </c>
      <c r="D20" s="154" t="s">
        <v>2152</v>
      </c>
      <c r="E20" s="283" t="s">
        <v>56</v>
      </c>
      <c r="F20" s="154" t="s">
        <v>55</v>
      </c>
      <c r="G20" s="155">
        <v>27</v>
      </c>
      <c r="H20" s="155" t="s">
        <v>186</v>
      </c>
      <c r="I20" s="155">
        <v>2561</v>
      </c>
    </row>
    <row r="21" spans="1:9" ht="24" customHeight="1">
      <c r="A21" s="25">
        <v>7</v>
      </c>
      <c r="B21" s="176">
        <v>5801405075</v>
      </c>
      <c r="C21" s="154" t="s">
        <v>2149</v>
      </c>
      <c r="D21" s="154" t="s">
        <v>2153</v>
      </c>
      <c r="E21" s="283" t="s">
        <v>56</v>
      </c>
      <c r="F21" s="154" t="s">
        <v>55</v>
      </c>
      <c r="G21" s="155">
        <v>27</v>
      </c>
      <c r="H21" s="155" t="s">
        <v>186</v>
      </c>
      <c r="I21" s="155">
        <v>2561</v>
      </c>
    </row>
    <row r="22" spans="1:9" ht="24" customHeight="1">
      <c r="A22" s="25">
        <v>8</v>
      </c>
      <c r="B22" s="176">
        <v>5801402095</v>
      </c>
      <c r="C22" s="154" t="s">
        <v>267</v>
      </c>
      <c r="D22" s="154" t="s">
        <v>268</v>
      </c>
      <c r="E22" s="283" t="s">
        <v>65</v>
      </c>
      <c r="F22" s="154" t="s">
        <v>912</v>
      </c>
      <c r="G22" s="155">
        <v>27</v>
      </c>
      <c r="H22" s="155" t="s">
        <v>186</v>
      </c>
      <c r="I22" s="155">
        <v>2561</v>
      </c>
    </row>
    <row r="23" spans="1:9" ht="24" customHeight="1">
      <c r="A23" s="25">
        <v>9</v>
      </c>
      <c r="B23" s="176">
        <v>5601402655</v>
      </c>
      <c r="C23" s="154" t="s">
        <v>269</v>
      </c>
      <c r="D23" s="154" t="s">
        <v>270</v>
      </c>
      <c r="E23" s="283" t="s">
        <v>65</v>
      </c>
      <c r="F23" s="154" t="s">
        <v>912</v>
      </c>
      <c r="G23" s="155">
        <v>27</v>
      </c>
      <c r="H23" s="155" t="s">
        <v>186</v>
      </c>
      <c r="I23" s="155">
        <v>2561</v>
      </c>
    </row>
    <row r="24" spans="1:9" ht="24" customHeight="1">
      <c r="A24" s="25">
        <v>211</v>
      </c>
      <c r="B24" s="224">
        <v>5511405810</v>
      </c>
      <c r="C24" s="284" t="s">
        <v>243</v>
      </c>
      <c r="D24" s="284" t="s">
        <v>244</v>
      </c>
      <c r="E24" s="285" t="s">
        <v>33</v>
      </c>
      <c r="F24" s="73" t="s">
        <v>2054</v>
      </c>
      <c r="G24" s="155">
        <v>27</v>
      </c>
      <c r="H24" s="155" t="s">
        <v>186</v>
      </c>
      <c r="I24" s="155">
        <v>2561</v>
      </c>
    </row>
    <row r="25" spans="1:9" ht="24" customHeight="1">
      <c r="A25" s="25">
        <v>222</v>
      </c>
      <c r="B25" s="286" t="s">
        <v>245</v>
      </c>
      <c r="C25" s="287" t="s">
        <v>246</v>
      </c>
      <c r="D25" s="287" t="s">
        <v>247</v>
      </c>
      <c r="E25" s="154" t="s">
        <v>56</v>
      </c>
      <c r="F25" s="154" t="s">
        <v>193</v>
      </c>
      <c r="G25" s="155">
        <v>27</v>
      </c>
      <c r="H25" s="155" t="s">
        <v>186</v>
      </c>
      <c r="I25" s="155">
        <v>2561</v>
      </c>
    </row>
    <row r="26" spans="1:9" ht="24" customHeight="1">
      <c r="A26" s="25">
        <v>234</v>
      </c>
      <c r="B26" s="288">
        <v>5814405111</v>
      </c>
      <c r="C26" s="288" t="s">
        <v>248</v>
      </c>
      <c r="D26" s="289" t="s">
        <v>249</v>
      </c>
      <c r="E26" s="153" t="s">
        <v>57</v>
      </c>
      <c r="F26" s="154" t="s">
        <v>37</v>
      </c>
      <c r="G26" s="155">
        <v>27</v>
      </c>
      <c r="H26" s="155" t="s">
        <v>186</v>
      </c>
      <c r="I26" s="155">
        <v>2561</v>
      </c>
    </row>
    <row r="27" spans="1:9" ht="24" customHeight="1">
      <c r="A27" s="25">
        <v>235</v>
      </c>
      <c r="B27" s="151">
        <v>5814405153</v>
      </c>
      <c r="C27" s="77" t="s">
        <v>250</v>
      </c>
      <c r="D27" s="151" t="s">
        <v>251</v>
      </c>
      <c r="E27" s="153" t="s">
        <v>57</v>
      </c>
      <c r="F27" s="154" t="s">
        <v>37</v>
      </c>
      <c r="G27" s="155">
        <v>27</v>
      </c>
      <c r="H27" s="155" t="s">
        <v>186</v>
      </c>
      <c r="I27" s="155">
        <v>2561</v>
      </c>
    </row>
    <row r="28" spans="1:9" ht="24" customHeight="1">
      <c r="A28" s="25">
        <v>236</v>
      </c>
      <c r="B28" s="158">
        <v>5814405155</v>
      </c>
      <c r="C28" s="290" t="s">
        <v>252</v>
      </c>
      <c r="D28" s="151" t="s">
        <v>253</v>
      </c>
      <c r="E28" s="153" t="s">
        <v>57</v>
      </c>
      <c r="F28" s="154" t="s">
        <v>37</v>
      </c>
      <c r="G28" s="155">
        <v>27</v>
      </c>
      <c r="H28" s="155" t="s">
        <v>186</v>
      </c>
      <c r="I28" s="155">
        <v>2561</v>
      </c>
    </row>
    <row r="29" spans="1:9" ht="24" customHeight="1">
      <c r="A29" s="25">
        <v>237</v>
      </c>
      <c r="B29" s="291">
        <v>5814405157</v>
      </c>
      <c r="C29" s="45" t="s">
        <v>254</v>
      </c>
      <c r="D29" s="292" t="s">
        <v>255</v>
      </c>
      <c r="E29" s="153" t="s">
        <v>57</v>
      </c>
      <c r="F29" s="154" t="s">
        <v>37</v>
      </c>
      <c r="G29" s="155">
        <v>27</v>
      </c>
      <c r="H29" s="155" t="s">
        <v>186</v>
      </c>
      <c r="I29" s="155">
        <v>2561</v>
      </c>
    </row>
    <row r="30" spans="1:9" ht="24" customHeight="1">
      <c r="A30" s="25">
        <v>238</v>
      </c>
      <c r="B30" s="45">
        <v>5814405159</v>
      </c>
      <c r="C30" s="292" t="s">
        <v>256</v>
      </c>
      <c r="D30" s="292" t="s">
        <v>257</v>
      </c>
      <c r="E30" s="153" t="s">
        <v>57</v>
      </c>
      <c r="F30" s="154" t="s">
        <v>37</v>
      </c>
      <c r="G30" s="155">
        <v>27</v>
      </c>
      <c r="H30" s="155" t="s">
        <v>186</v>
      </c>
      <c r="I30" s="155">
        <v>2561</v>
      </c>
    </row>
    <row r="31" spans="1:9" ht="24" customHeight="1">
      <c r="A31" s="25">
        <v>239</v>
      </c>
      <c r="B31" s="45">
        <v>5814405164</v>
      </c>
      <c r="C31" s="154" t="s">
        <v>2070</v>
      </c>
      <c r="D31" s="154" t="s">
        <v>258</v>
      </c>
      <c r="E31" s="153" t="s">
        <v>57</v>
      </c>
      <c r="F31" s="154" t="s">
        <v>37</v>
      </c>
      <c r="G31" s="155">
        <v>27</v>
      </c>
      <c r="H31" s="155" t="s">
        <v>186</v>
      </c>
      <c r="I31" s="155">
        <v>2561</v>
      </c>
    </row>
    <row r="32" spans="1:9" ht="24" customHeight="1">
      <c r="A32" s="25">
        <v>240</v>
      </c>
      <c r="B32" s="176">
        <v>5814405167</v>
      </c>
      <c r="C32" s="154" t="s">
        <v>259</v>
      </c>
      <c r="D32" s="154" t="s">
        <v>260</v>
      </c>
      <c r="E32" s="153" t="s">
        <v>57</v>
      </c>
      <c r="F32" s="154" t="s">
        <v>37</v>
      </c>
      <c r="G32" s="155">
        <v>27</v>
      </c>
      <c r="H32" s="155" t="s">
        <v>186</v>
      </c>
      <c r="I32" s="155">
        <v>2561</v>
      </c>
    </row>
    <row r="33" spans="1:9" ht="24" customHeight="1">
      <c r="A33" s="25">
        <v>241</v>
      </c>
      <c r="B33" s="176">
        <v>5814405168</v>
      </c>
      <c r="C33" s="154" t="s">
        <v>261</v>
      </c>
      <c r="D33" s="154" t="s">
        <v>262</v>
      </c>
      <c r="E33" s="153" t="s">
        <v>57</v>
      </c>
      <c r="F33" s="154" t="s">
        <v>37</v>
      </c>
      <c r="G33" s="155">
        <v>27</v>
      </c>
      <c r="H33" s="155" t="s">
        <v>186</v>
      </c>
      <c r="I33" s="155">
        <v>2561</v>
      </c>
    </row>
    <row r="34" spans="1:9" ht="24" customHeight="1">
      <c r="A34" s="25">
        <v>242</v>
      </c>
      <c r="B34" s="176">
        <v>5814405169</v>
      </c>
      <c r="C34" s="154" t="s">
        <v>263</v>
      </c>
      <c r="D34" s="154" t="s">
        <v>264</v>
      </c>
      <c r="E34" s="153" t="s">
        <v>57</v>
      </c>
      <c r="F34" s="154" t="s">
        <v>37</v>
      </c>
      <c r="G34" s="155">
        <v>27</v>
      </c>
      <c r="H34" s="155" t="s">
        <v>186</v>
      </c>
      <c r="I34" s="155">
        <v>2561</v>
      </c>
    </row>
    <row r="35" spans="1:9" ht="24" customHeight="1">
      <c r="A35" s="25">
        <v>243</v>
      </c>
      <c r="B35" s="176">
        <v>5814405174</v>
      </c>
      <c r="C35" s="154" t="s">
        <v>265</v>
      </c>
      <c r="D35" s="154" t="s">
        <v>266</v>
      </c>
      <c r="E35" s="153" t="s">
        <v>57</v>
      </c>
      <c r="F35" s="154" t="s">
        <v>37</v>
      </c>
      <c r="G35" s="155">
        <v>27</v>
      </c>
      <c r="H35" s="155" t="s">
        <v>186</v>
      </c>
      <c r="I35" s="155">
        <v>2561</v>
      </c>
    </row>
    <row r="36" spans="1:9">
      <c r="A36" s="25">
        <v>10</v>
      </c>
      <c r="B36" s="44">
        <v>5801402212</v>
      </c>
      <c r="C36" s="44" t="s">
        <v>1740</v>
      </c>
      <c r="D36" s="90" t="s">
        <v>1741</v>
      </c>
      <c r="E36" s="55" t="s">
        <v>0</v>
      </c>
      <c r="F36" s="73" t="s">
        <v>912</v>
      </c>
      <c r="G36" s="124">
        <v>25</v>
      </c>
      <c r="H36" s="124" t="s">
        <v>281</v>
      </c>
      <c r="I36" s="124">
        <v>2561</v>
      </c>
    </row>
    <row r="37" spans="1:9">
      <c r="A37" s="25">
        <v>11</v>
      </c>
      <c r="B37" s="60">
        <v>5901202240</v>
      </c>
      <c r="C37" s="43" t="s">
        <v>1742</v>
      </c>
      <c r="D37" s="42" t="s">
        <v>1743</v>
      </c>
      <c r="E37" s="55" t="s">
        <v>0</v>
      </c>
      <c r="F37" s="73" t="s">
        <v>912</v>
      </c>
      <c r="G37" s="124">
        <v>25</v>
      </c>
      <c r="H37" s="124" t="s">
        <v>281</v>
      </c>
      <c r="I37" s="124">
        <v>2561</v>
      </c>
    </row>
    <row r="38" spans="1:9">
      <c r="A38" s="25">
        <v>12</v>
      </c>
      <c r="B38" s="60">
        <v>5901202242</v>
      </c>
      <c r="C38" s="66" t="s">
        <v>1744</v>
      </c>
      <c r="D38" s="91" t="s">
        <v>1745</v>
      </c>
      <c r="E38" s="55" t="s">
        <v>0</v>
      </c>
      <c r="F38" s="73" t="s">
        <v>912</v>
      </c>
      <c r="G38" s="124">
        <v>25</v>
      </c>
      <c r="H38" s="124" t="s">
        <v>281</v>
      </c>
      <c r="I38" s="124">
        <v>2561</v>
      </c>
    </row>
    <row r="39" spans="1:9">
      <c r="A39" s="25">
        <v>13</v>
      </c>
      <c r="B39" s="60">
        <v>5901202243</v>
      </c>
      <c r="C39" s="66" t="s">
        <v>1746</v>
      </c>
      <c r="D39" s="78" t="s">
        <v>1747</v>
      </c>
      <c r="E39" s="55" t="s">
        <v>0</v>
      </c>
      <c r="F39" s="73" t="s">
        <v>912</v>
      </c>
      <c r="G39" s="124">
        <v>25</v>
      </c>
      <c r="H39" s="124" t="s">
        <v>281</v>
      </c>
      <c r="I39" s="124">
        <v>2561</v>
      </c>
    </row>
    <row r="40" spans="1:9">
      <c r="A40" s="25">
        <v>14</v>
      </c>
      <c r="B40" s="60">
        <v>5901202245</v>
      </c>
      <c r="C40" s="66" t="s">
        <v>1748</v>
      </c>
      <c r="D40" s="78" t="s">
        <v>1749</v>
      </c>
      <c r="E40" s="55" t="s">
        <v>0</v>
      </c>
      <c r="F40" s="73" t="s">
        <v>912</v>
      </c>
      <c r="G40" s="124">
        <v>25</v>
      </c>
      <c r="H40" s="124" t="s">
        <v>281</v>
      </c>
      <c r="I40" s="124">
        <v>2561</v>
      </c>
    </row>
    <row r="41" spans="1:9">
      <c r="A41" s="25">
        <v>15</v>
      </c>
      <c r="B41" s="60">
        <v>5901202257</v>
      </c>
      <c r="C41" s="66" t="s">
        <v>1750</v>
      </c>
      <c r="D41" s="78" t="s">
        <v>1751</v>
      </c>
      <c r="E41" s="55" t="s">
        <v>0</v>
      </c>
      <c r="F41" s="73" t="s">
        <v>912</v>
      </c>
      <c r="G41" s="124">
        <v>25</v>
      </c>
      <c r="H41" s="124" t="s">
        <v>281</v>
      </c>
      <c r="I41" s="124">
        <v>2561</v>
      </c>
    </row>
    <row r="42" spans="1:9">
      <c r="A42" s="25">
        <v>16</v>
      </c>
      <c r="B42" s="45">
        <v>5601402607</v>
      </c>
      <c r="C42" s="54" t="s">
        <v>1752</v>
      </c>
      <c r="D42" s="56" t="s">
        <v>1753</v>
      </c>
      <c r="E42" s="92" t="s">
        <v>65</v>
      </c>
      <c r="F42" s="73" t="s">
        <v>912</v>
      </c>
      <c r="G42" s="124">
        <v>25</v>
      </c>
      <c r="H42" s="124" t="s">
        <v>281</v>
      </c>
      <c r="I42" s="124">
        <v>2561</v>
      </c>
    </row>
    <row r="43" spans="1:9">
      <c r="A43" s="25">
        <v>17</v>
      </c>
      <c r="B43" s="45">
        <v>5701402094</v>
      </c>
      <c r="C43" s="54" t="s">
        <v>1754</v>
      </c>
      <c r="D43" s="93" t="s">
        <v>1755</v>
      </c>
      <c r="E43" s="92" t="s">
        <v>65</v>
      </c>
      <c r="F43" s="73" t="s">
        <v>912</v>
      </c>
      <c r="G43" s="124">
        <v>25</v>
      </c>
      <c r="H43" s="124" t="s">
        <v>281</v>
      </c>
      <c r="I43" s="124">
        <v>2561</v>
      </c>
    </row>
    <row r="44" spans="1:9">
      <c r="A44" s="25">
        <v>18</v>
      </c>
      <c r="B44" s="45">
        <v>5801402069</v>
      </c>
      <c r="C44" s="54" t="s">
        <v>1756</v>
      </c>
      <c r="D44" s="93" t="s">
        <v>1757</v>
      </c>
      <c r="E44" s="92" t="s">
        <v>65</v>
      </c>
      <c r="F44" s="73" t="s">
        <v>912</v>
      </c>
      <c r="G44" s="124">
        <v>25</v>
      </c>
      <c r="H44" s="124" t="s">
        <v>281</v>
      </c>
      <c r="I44" s="124">
        <v>2561</v>
      </c>
    </row>
    <row r="45" spans="1:9">
      <c r="A45" s="25">
        <v>19</v>
      </c>
      <c r="B45" s="45">
        <v>5801402080</v>
      </c>
      <c r="C45" s="54" t="s">
        <v>1758</v>
      </c>
      <c r="D45" s="93" t="s">
        <v>1759</v>
      </c>
      <c r="E45" s="92" t="s">
        <v>65</v>
      </c>
      <c r="F45" s="73" t="s">
        <v>912</v>
      </c>
      <c r="G45" s="124">
        <v>25</v>
      </c>
      <c r="H45" s="124" t="s">
        <v>281</v>
      </c>
      <c r="I45" s="124">
        <v>2561</v>
      </c>
    </row>
    <row r="46" spans="1:9">
      <c r="A46" s="25">
        <v>20</v>
      </c>
      <c r="B46" s="45">
        <v>5801402100</v>
      </c>
      <c r="C46" s="54" t="s">
        <v>1760</v>
      </c>
      <c r="D46" s="93" t="s">
        <v>1761</v>
      </c>
      <c r="E46" s="92" t="s">
        <v>65</v>
      </c>
      <c r="F46" s="73" t="s">
        <v>912</v>
      </c>
      <c r="G46" s="124">
        <v>25</v>
      </c>
      <c r="H46" s="124" t="s">
        <v>281</v>
      </c>
      <c r="I46" s="124">
        <v>2561</v>
      </c>
    </row>
    <row r="47" spans="1:9">
      <c r="A47" s="25">
        <v>21</v>
      </c>
      <c r="B47" s="45">
        <v>5801402114</v>
      </c>
      <c r="C47" s="54" t="s">
        <v>1762</v>
      </c>
      <c r="D47" s="93" t="s">
        <v>1763</v>
      </c>
      <c r="E47" s="92" t="s">
        <v>65</v>
      </c>
      <c r="F47" s="73" t="s">
        <v>912</v>
      </c>
      <c r="G47" s="124">
        <v>25</v>
      </c>
      <c r="H47" s="124" t="s">
        <v>281</v>
      </c>
      <c r="I47" s="124">
        <v>2561</v>
      </c>
    </row>
    <row r="48" spans="1:9">
      <c r="A48" s="25">
        <v>22</v>
      </c>
      <c r="B48" s="45">
        <v>5801402119</v>
      </c>
      <c r="C48" s="54" t="s">
        <v>1764</v>
      </c>
      <c r="D48" s="93" t="s">
        <v>1765</v>
      </c>
      <c r="E48" s="92" t="s">
        <v>65</v>
      </c>
      <c r="F48" s="73" t="s">
        <v>912</v>
      </c>
      <c r="G48" s="124">
        <v>25</v>
      </c>
      <c r="H48" s="124" t="s">
        <v>281</v>
      </c>
      <c r="I48" s="124">
        <v>2561</v>
      </c>
    </row>
    <row r="49" spans="1:9">
      <c r="A49" s="25">
        <v>23</v>
      </c>
      <c r="B49" s="45">
        <v>5801402125</v>
      </c>
      <c r="C49" s="54" t="s">
        <v>1766</v>
      </c>
      <c r="D49" s="93" t="s">
        <v>1767</v>
      </c>
      <c r="E49" s="92" t="s">
        <v>65</v>
      </c>
      <c r="F49" s="73" t="s">
        <v>912</v>
      </c>
      <c r="G49" s="124">
        <v>25</v>
      </c>
      <c r="H49" s="124" t="s">
        <v>281</v>
      </c>
      <c r="I49" s="124">
        <v>2561</v>
      </c>
    </row>
    <row r="50" spans="1:9">
      <c r="A50" s="25">
        <v>24</v>
      </c>
      <c r="B50" s="45">
        <v>5901202029</v>
      </c>
      <c r="C50" s="54" t="s">
        <v>1768</v>
      </c>
      <c r="D50" s="93" t="s">
        <v>1769</v>
      </c>
      <c r="E50" s="92" t="s">
        <v>65</v>
      </c>
      <c r="F50" s="73" t="s">
        <v>912</v>
      </c>
      <c r="G50" s="124">
        <v>25</v>
      </c>
      <c r="H50" s="124" t="s">
        <v>281</v>
      </c>
      <c r="I50" s="124">
        <v>2561</v>
      </c>
    </row>
    <row r="51" spans="1:9">
      <c r="A51" s="25">
        <v>25</v>
      </c>
      <c r="B51" s="45">
        <v>5901202030</v>
      </c>
      <c r="C51" s="54" t="s">
        <v>1770</v>
      </c>
      <c r="D51" s="93" t="s">
        <v>1771</v>
      </c>
      <c r="E51" s="92" t="s">
        <v>65</v>
      </c>
      <c r="F51" s="73" t="s">
        <v>912</v>
      </c>
      <c r="G51" s="124">
        <v>25</v>
      </c>
      <c r="H51" s="124" t="s">
        <v>281</v>
      </c>
      <c r="I51" s="124">
        <v>2561</v>
      </c>
    </row>
    <row r="52" spans="1:9">
      <c r="A52" s="25">
        <v>26</v>
      </c>
      <c r="B52" s="45">
        <v>5901202031</v>
      </c>
      <c r="C52" s="54" t="s">
        <v>1772</v>
      </c>
      <c r="D52" s="93" t="s">
        <v>1773</v>
      </c>
      <c r="E52" s="92" t="s">
        <v>65</v>
      </c>
      <c r="F52" s="73" t="s">
        <v>912</v>
      </c>
      <c r="G52" s="124">
        <v>25</v>
      </c>
      <c r="H52" s="124" t="s">
        <v>281</v>
      </c>
      <c r="I52" s="124">
        <v>2561</v>
      </c>
    </row>
    <row r="53" spans="1:9">
      <c r="A53" s="25">
        <v>27</v>
      </c>
      <c r="B53" s="45">
        <v>5901202032</v>
      </c>
      <c r="C53" s="54" t="s">
        <v>1774</v>
      </c>
      <c r="D53" s="93" t="s">
        <v>1775</v>
      </c>
      <c r="E53" s="92" t="s">
        <v>65</v>
      </c>
      <c r="F53" s="73" t="s">
        <v>912</v>
      </c>
      <c r="G53" s="124">
        <v>25</v>
      </c>
      <c r="H53" s="124" t="s">
        <v>281</v>
      </c>
      <c r="I53" s="124">
        <v>2561</v>
      </c>
    </row>
    <row r="54" spans="1:9">
      <c r="A54" s="25">
        <v>28</v>
      </c>
      <c r="B54" s="45">
        <v>5901202033</v>
      </c>
      <c r="C54" s="54" t="s">
        <v>1776</v>
      </c>
      <c r="D54" s="93" t="s">
        <v>1777</v>
      </c>
      <c r="E54" s="92" t="s">
        <v>65</v>
      </c>
      <c r="F54" s="73" t="s">
        <v>912</v>
      </c>
      <c r="G54" s="124">
        <v>25</v>
      </c>
      <c r="H54" s="124" t="s">
        <v>281</v>
      </c>
      <c r="I54" s="124">
        <v>2561</v>
      </c>
    </row>
    <row r="55" spans="1:9">
      <c r="A55" s="25">
        <v>29</v>
      </c>
      <c r="B55" s="45">
        <v>5901202036</v>
      </c>
      <c r="C55" s="54" t="s">
        <v>1778</v>
      </c>
      <c r="D55" s="93" t="s">
        <v>1779</v>
      </c>
      <c r="E55" s="92" t="s">
        <v>65</v>
      </c>
      <c r="F55" s="73" t="s">
        <v>912</v>
      </c>
      <c r="G55" s="124">
        <v>25</v>
      </c>
      <c r="H55" s="124" t="s">
        <v>281</v>
      </c>
      <c r="I55" s="124">
        <v>2561</v>
      </c>
    </row>
    <row r="56" spans="1:9">
      <c r="A56" s="25">
        <v>30</v>
      </c>
      <c r="B56" s="94">
        <v>5901202037</v>
      </c>
      <c r="C56" s="95" t="s">
        <v>1780</v>
      </c>
      <c r="D56" s="96" t="s">
        <v>1781</v>
      </c>
      <c r="E56" s="92" t="s">
        <v>65</v>
      </c>
      <c r="F56" s="73" t="s">
        <v>912</v>
      </c>
      <c r="G56" s="124">
        <v>25</v>
      </c>
      <c r="H56" s="124" t="s">
        <v>281</v>
      </c>
      <c r="I56" s="124">
        <v>2561</v>
      </c>
    </row>
    <row r="57" spans="1:9">
      <c r="A57" s="25">
        <v>31</v>
      </c>
      <c r="B57" s="94">
        <v>5901202038</v>
      </c>
      <c r="C57" s="95" t="s">
        <v>1782</v>
      </c>
      <c r="D57" s="96" t="s">
        <v>1783</v>
      </c>
      <c r="E57" s="92" t="s">
        <v>65</v>
      </c>
      <c r="F57" s="73" t="s">
        <v>912</v>
      </c>
      <c r="G57" s="124">
        <v>25</v>
      </c>
      <c r="H57" s="124" t="s">
        <v>281</v>
      </c>
      <c r="I57" s="124">
        <v>2561</v>
      </c>
    </row>
    <row r="58" spans="1:9">
      <c r="A58" s="25">
        <v>32</v>
      </c>
      <c r="B58" s="94">
        <v>5901202039</v>
      </c>
      <c r="C58" s="97" t="s">
        <v>1784</v>
      </c>
      <c r="D58" s="96" t="s">
        <v>1785</v>
      </c>
      <c r="E58" s="92" t="s">
        <v>65</v>
      </c>
      <c r="F58" s="73" t="s">
        <v>912</v>
      </c>
      <c r="G58" s="124">
        <v>25</v>
      </c>
      <c r="H58" s="124" t="s">
        <v>281</v>
      </c>
      <c r="I58" s="124">
        <v>2561</v>
      </c>
    </row>
    <row r="59" spans="1:9">
      <c r="A59" s="25">
        <v>33</v>
      </c>
      <c r="B59" s="94">
        <v>5901202040</v>
      </c>
      <c r="C59" s="97" t="s">
        <v>1786</v>
      </c>
      <c r="D59" s="96" t="s">
        <v>1787</v>
      </c>
      <c r="E59" s="92" t="s">
        <v>65</v>
      </c>
      <c r="F59" s="73" t="s">
        <v>912</v>
      </c>
      <c r="G59" s="124">
        <v>25</v>
      </c>
      <c r="H59" s="124" t="s">
        <v>281</v>
      </c>
      <c r="I59" s="124">
        <v>2561</v>
      </c>
    </row>
    <row r="60" spans="1:9">
      <c r="A60" s="25">
        <v>34</v>
      </c>
      <c r="B60" s="94">
        <v>5901202041</v>
      </c>
      <c r="C60" s="97" t="s">
        <v>1788</v>
      </c>
      <c r="D60" s="96" t="s">
        <v>1789</v>
      </c>
      <c r="E60" s="92" t="s">
        <v>65</v>
      </c>
      <c r="F60" s="73" t="s">
        <v>912</v>
      </c>
      <c r="G60" s="124">
        <v>25</v>
      </c>
      <c r="H60" s="124" t="s">
        <v>281</v>
      </c>
      <c r="I60" s="124">
        <v>2561</v>
      </c>
    </row>
    <row r="61" spans="1:9">
      <c r="A61" s="25">
        <v>35</v>
      </c>
      <c r="B61" s="98">
        <v>5901202042</v>
      </c>
      <c r="C61" s="92" t="s">
        <v>1790</v>
      </c>
      <c r="D61" s="93" t="s">
        <v>1791</v>
      </c>
      <c r="E61" s="92" t="s">
        <v>65</v>
      </c>
      <c r="F61" s="73" t="s">
        <v>912</v>
      </c>
      <c r="G61" s="124">
        <v>25</v>
      </c>
      <c r="H61" s="124" t="s">
        <v>281</v>
      </c>
      <c r="I61" s="124">
        <v>2561</v>
      </c>
    </row>
    <row r="62" spans="1:9">
      <c r="A62" s="25">
        <v>36</v>
      </c>
      <c r="B62" s="98">
        <v>5901202044</v>
      </c>
      <c r="C62" s="54" t="s">
        <v>1792</v>
      </c>
      <c r="D62" s="93" t="s">
        <v>1793</v>
      </c>
      <c r="E62" s="92" t="s">
        <v>65</v>
      </c>
      <c r="F62" s="73" t="s">
        <v>912</v>
      </c>
      <c r="G62" s="124">
        <v>25</v>
      </c>
      <c r="H62" s="124" t="s">
        <v>281</v>
      </c>
      <c r="I62" s="124">
        <v>2561</v>
      </c>
    </row>
    <row r="63" spans="1:9">
      <c r="A63" s="25">
        <v>37</v>
      </c>
      <c r="B63" s="98">
        <v>5901202045</v>
      </c>
      <c r="C63" s="54" t="s">
        <v>1794</v>
      </c>
      <c r="D63" s="93" t="s">
        <v>1795</v>
      </c>
      <c r="E63" s="92" t="s">
        <v>65</v>
      </c>
      <c r="F63" s="73" t="s">
        <v>912</v>
      </c>
      <c r="G63" s="124">
        <v>25</v>
      </c>
      <c r="H63" s="124" t="s">
        <v>281</v>
      </c>
      <c r="I63" s="124">
        <v>2561</v>
      </c>
    </row>
    <row r="64" spans="1:9">
      <c r="A64" s="25">
        <v>38</v>
      </c>
      <c r="B64" s="98">
        <v>5901202046</v>
      </c>
      <c r="C64" s="54" t="s">
        <v>1796</v>
      </c>
      <c r="D64" s="93" t="s">
        <v>1797</v>
      </c>
      <c r="E64" s="92" t="s">
        <v>65</v>
      </c>
      <c r="F64" s="73" t="s">
        <v>912</v>
      </c>
      <c r="G64" s="124">
        <v>25</v>
      </c>
      <c r="H64" s="124" t="s">
        <v>281</v>
      </c>
      <c r="I64" s="124">
        <v>2561</v>
      </c>
    </row>
    <row r="65" spans="1:9">
      <c r="A65" s="25">
        <v>39</v>
      </c>
      <c r="B65" s="98">
        <v>5901202047</v>
      </c>
      <c r="C65" s="54" t="s">
        <v>1798</v>
      </c>
      <c r="D65" s="93" t="s">
        <v>1799</v>
      </c>
      <c r="E65" s="92" t="s">
        <v>65</v>
      </c>
      <c r="F65" s="73" t="s">
        <v>912</v>
      </c>
      <c r="G65" s="124">
        <v>25</v>
      </c>
      <c r="H65" s="124" t="s">
        <v>281</v>
      </c>
      <c r="I65" s="124">
        <v>2561</v>
      </c>
    </row>
    <row r="66" spans="1:9">
      <c r="A66" s="25">
        <v>40</v>
      </c>
      <c r="B66" s="98">
        <v>5901202048</v>
      </c>
      <c r="C66" s="54" t="s">
        <v>1800</v>
      </c>
      <c r="D66" s="93" t="s">
        <v>1801</v>
      </c>
      <c r="E66" s="92" t="s">
        <v>65</v>
      </c>
      <c r="F66" s="73" t="s">
        <v>912</v>
      </c>
      <c r="G66" s="124">
        <v>25</v>
      </c>
      <c r="H66" s="124" t="s">
        <v>281</v>
      </c>
      <c r="I66" s="124">
        <v>2561</v>
      </c>
    </row>
    <row r="67" spans="1:9">
      <c r="A67" s="25">
        <v>41</v>
      </c>
      <c r="B67" s="98">
        <v>5901202050</v>
      </c>
      <c r="C67" s="54" t="s">
        <v>1802</v>
      </c>
      <c r="D67" s="93" t="s">
        <v>1803</v>
      </c>
      <c r="E67" s="92" t="s">
        <v>65</v>
      </c>
      <c r="F67" s="73" t="s">
        <v>912</v>
      </c>
      <c r="G67" s="124">
        <v>25</v>
      </c>
      <c r="H67" s="124" t="s">
        <v>281</v>
      </c>
      <c r="I67" s="124">
        <v>2561</v>
      </c>
    </row>
    <row r="68" spans="1:9">
      <c r="A68" s="25">
        <v>42</v>
      </c>
      <c r="B68" s="45">
        <v>5901202062</v>
      </c>
      <c r="C68" s="54" t="s">
        <v>1804</v>
      </c>
      <c r="D68" s="93" t="s">
        <v>1805</v>
      </c>
      <c r="E68" s="92" t="s">
        <v>65</v>
      </c>
      <c r="F68" s="73" t="s">
        <v>912</v>
      </c>
      <c r="G68" s="124">
        <v>25</v>
      </c>
      <c r="H68" s="124" t="s">
        <v>281</v>
      </c>
      <c r="I68" s="124">
        <v>2561</v>
      </c>
    </row>
    <row r="69" spans="1:9">
      <c r="A69" s="25">
        <v>43</v>
      </c>
      <c r="B69" s="45">
        <v>5901202065</v>
      </c>
      <c r="C69" s="54" t="s">
        <v>1806</v>
      </c>
      <c r="D69" s="93" t="s">
        <v>1807</v>
      </c>
      <c r="E69" s="92" t="s">
        <v>65</v>
      </c>
      <c r="F69" s="73" t="s">
        <v>912</v>
      </c>
      <c r="G69" s="124">
        <v>25</v>
      </c>
      <c r="H69" s="124" t="s">
        <v>281</v>
      </c>
      <c r="I69" s="124">
        <v>2561</v>
      </c>
    </row>
    <row r="70" spans="1:9">
      <c r="A70" s="25">
        <v>44</v>
      </c>
      <c r="B70" s="45">
        <v>5901202066</v>
      </c>
      <c r="C70" s="54" t="s">
        <v>1808</v>
      </c>
      <c r="D70" s="93" t="s">
        <v>1809</v>
      </c>
      <c r="E70" s="92" t="s">
        <v>65</v>
      </c>
      <c r="F70" s="73" t="s">
        <v>912</v>
      </c>
      <c r="G70" s="124">
        <v>25</v>
      </c>
      <c r="H70" s="124" t="s">
        <v>281</v>
      </c>
      <c r="I70" s="124">
        <v>2561</v>
      </c>
    </row>
    <row r="71" spans="1:9">
      <c r="A71" s="25">
        <v>45</v>
      </c>
      <c r="B71" s="45">
        <v>5901202067</v>
      </c>
      <c r="C71" s="54" t="s">
        <v>1810</v>
      </c>
      <c r="D71" s="93" t="s">
        <v>1811</v>
      </c>
      <c r="E71" s="92" t="s">
        <v>65</v>
      </c>
      <c r="F71" s="73" t="s">
        <v>912</v>
      </c>
      <c r="G71" s="124">
        <v>25</v>
      </c>
      <c r="H71" s="124" t="s">
        <v>281</v>
      </c>
      <c r="I71" s="124">
        <v>2561</v>
      </c>
    </row>
    <row r="72" spans="1:9">
      <c r="A72" s="25">
        <v>46</v>
      </c>
      <c r="B72" s="45">
        <v>5901202068</v>
      </c>
      <c r="C72" s="54" t="s">
        <v>1812</v>
      </c>
      <c r="D72" s="93" t="s">
        <v>1813</v>
      </c>
      <c r="E72" s="92" t="s">
        <v>65</v>
      </c>
      <c r="F72" s="73" t="s">
        <v>912</v>
      </c>
      <c r="G72" s="124">
        <v>25</v>
      </c>
      <c r="H72" s="124" t="s">
        <v>281</v>
      </c>
      <c r="I72" s="124">
        <v>2561</v>
      </c>
    </row>
    <row r="73" spans="1:9">
      <c r="A73" s="25">
        <v>47</v>
      </c>
      <c r="B73" s="45">
        <v>5901202070</v>
      </c>
      <c r="C73" s="54" t="s">
        <v>1814</v>
      </c>
      <c r="D73" s="93" t="s">
        <v>1815</v>
      </c>
      <c r="E73" s="92" t="s">
        <v>65</v>
      </c>
      <c r="F73" s="73" t="s">
        <v>912</v>
      </c>
      <c r="G73" s="124">
        <v>25</v>
      </c>
      <c r="H73" s="124" t="s">
        <v>281</v>
      </c>
      <c r="I73" s="124">
        <v>2561</v>
      </c>
    </row>
    <row r="74" spans="1:9">
      <c r="A74" s="25">
        <v>48</v>
      </c>
      <c r="B74" s="98">
        <v>5901202071</v>
      </c>
      <c r="C74" s="54" t="s">
        <v>1816</v>
      </c>
      <c r="D74" s="93" t="s">
        <v>1817</v>
      </c>
      <c r="E74" s="92" t="s">
        <v>65</v>
      </c>
      <c r="F74" s="73" t="s">
        <v>912</v>
      </c>
      <c r="G74" s="124">
        <v>25</v>
      </c>
      <c r="H74" s="124" t="s">
        <v>281</v>
      </c>
      <c r="I74" s="124">
        <v>2561</v>
      </c>
    </row>
    <row r="75" spans="1:9">
      <c r="A75" s="25">
        <v>49</v>
      </c>
      <c r="B75" s="98">
        <v>5901202072</v>
      </c>
      <c r="C75" s="54" t="s">
        <v>1818</v>
      </c>
      <c r="D75" s="93" t="s">
        <v>1819</v>
      </c>
      <c r="E75" s="92" t="s">
        <v>65</v>
      </c>
      <c r="F75" s="73" t="s">
        <v>912</v>
      </c>
      <c r="G75" s="124">
        <v>25</v>
      </c>
      <c r="H75" s="124" t="s">
        <v>281</v>
      </c>
      <c r="I75" s="124">
        <v>2561</v>
      </c>
    </row>
    <row r="76" spans="1:9">
      <c r="A76" s="25">
        <v>50</v>
      </c>
      <c r="B76" s="98">
        <v>5901202073</v>
      </c>
      <c r="C76" s="54" t="s">
        <v>1820</v>
      </c>
      <c r="D76" s="93" t="s">
        <v>1821</v>
      </c>
      <c r="E76" s="92" t="s">
        <v>65</v>
      </c>
      <c r="F76" s="73" t="s">
        <v>912</v>
      </c>
      <c r="G76" s="124">
        <v>25</v>
      </c>
      <c r="H76" s="124" t="s">
        <v>281</v>
      </c>
      <c r="I76" s="124">
        <v>2561</v>
      </c>
    </row>
    <row r="77" spans="1:9">
      <c r="A77" s="25">
        <v>51</v>
      </c>
      <c r="B77" s="98">
        <v>5901202077</v>
      </c>
      <c r="C77" s="54" t="s">
        <v>1822</v>
      </c>
      <c r="D77" s="93" t="s">
        <v>1823</v>
      </c>
      <c r="E77" s="92" t="s">
        <v>65</v>
      </c>
      <c r="F77" s="73" t="s">
        <v>912</v>
      </c>
      <c r="G77" s="124">
        <v>25</v>
      </c>
      <c r="H77" s="124" t="s">
        <v>281</v>
      </c>
      <c r="I77" s="124">
        <v>2561</v>
      </c>
    </row>
    <row r="78" spans="1:9">
      <c r="A78" s="25">
        <v>52</v>
      </c>
      <c r="B78" s="98">
        <v>5901202078</v>
      </c>
      <c r="C78" s="54" t="s">
        <v>1824</v>
      </c>
      <c r="D78" s="93" t="s">
        <v>1825</v>
      </c>
      <c r="E78" s="92" t="s">
        <v>65</v>
      </c>
      <c r="F78" s="73" t="s">
        <v>912</v>
      </c>
      <c r="G78" s="124">
        <v>25</v>
      </c>
      <c r="H78" s="124" t="s">
        <v>281</v>
      </c>
      <c r="I78" s="124">
        <v>2561</v>
      </c>
    </row>
    <row r="79" spans="1:9">
      <c r="A79" s="25">
        <v>53</v>
      </c>
      <c r="B79" s="98">
        <v>5901202079</v>
      </c>
      <c r="C79" s="54" t="s">
        <v>1826</v>
      </c>
      <c r="D79" s="93" t="s">
        <v>1827</v>
      </c>
      <c r="E79" s="92" t="s">
        <v>65</v>
      </c>
      <c r="F79" s="73" t="s">
        <v>912</v>
      </c>
      <c r="G79" s="124">
        <v>25</v>
      </c>
      <c r="H79" s="124" t="s">
        <v>281</v>
      </c>
      <c r="I79" s="124">
        <v>2561</v>
      </c>
    </row>
    <row r="80" spans="1:9">
      <c r="A80" s="25">
        <v>54</v>
      </c>
      <c r="B80" s="98">
        <v>5901202081</v>
      </c>
      <c r="C80" s="54" t="s">
        <v>1828</v>
      </c>
      <c r="D80" s="93" t="s">
        <v>1829</v>
      </c>
      <c r="E80" s="92" t="s">
        <v>65</v>
      </c>
      <c r="F80" s="73" t="s">
        <v>912</v>
      </c>
      <c r="G80" s="124">
        <v>25</v>
      </c>
      <c r="H80" s="124" t="s">
        <v>281</v>
      </c>
      <c r="I80" s="124">
        <v>2561</v>
      </c>
    </row>
    <row r="81" spans="1:9">
      <c r="A81" s="25">
        <v>55</v>
      </c>
      <c r="B81" s="98">
        <v>5901202083</v>
      </c>
      <c r="C81" s="54" t="s">
        <v>1830</v>
      </c>
      <c r="D81" s="93" t="s">
        <v>1831</v>
      </c>
      <c r="E81" s="92" t="s">
        <v>65</v>
      </c>
      <c r="F81" s="73" t="s">
        <v>912</v>
      </c>
      <c r="G81" s="124">
        <v>25</v>
      </c>
      <c r="H81" s="124" t="s">
        <v>281</v>
      </c>
      <c r="I81" s="124">
        <v>2561</v>
      </c>
    </row>
    <row r="82" spans="1:9">
      <c r="A82" s="25">
        <v>56</v>
      </c>
      <c r="B82" s="45">
        <v>5901202085</v>
      </c>
      <c r="C82" s="54" t="s">
        <v>1832</v>
      </c>
      <c r="D82" s="93" t="s">
        <v>1833</v>
      </c>
      <c r="E82" s="92" t="s">
        <v>65</v>
      </c>
      <c r="F82" s="73" t="s">
        <v>912</v>
      </c>
      <c r="G82" s="124">
        <v>25</v>
      </c>
      <c r="H82" s="124" t="s">
        <v>281</v>
      </c>
      <c r="I82" s="124">
        <v>2561</v>
      </c>
    </row>
    <row r="83" spans="1:9">
      <c r="A83" s="25">
        <v>57</v>
      </c>
      <c r="B83" s="45">
        <v>5901202086</v>
      </c>
      <c r="C83" s="54" t="s">
        <v>1834</v>
      </c>
      <c r="D83" s="93" t="s">
        <v>1835</v>
      </c>
      <c r="E83" s="92" t="s">
        <v>65</v>
      </c>
      <c r="F83" s="73" t="s">
        <v>912</v>
      </c>
      <c r="G83" s="124">
        <v>25</v>
      </c>
      <c r="H83" s="124" t="s">
        <v>281</v>
      </c>
      <c r="I83" s="124">
        <v>2561</v>
      </c>
    </row>
    <row r="84" spans="1:9">
      <c r="A84" s="25">
        <v>58</v>
      </c>
      <c r="B84" s="98">
        <v>5901202088</v>
      </c>
      <c r="C84" s="54" t="s">
        <v>1836</v>
      </c>
      <c r="D84" s="93" t="s">
        <v>1837</v>
      </c>
      <c r="E84" s="92" t="s">
        <v>65</v>
      </c>
      <c r="F84" s="73" t="s">
        <v>912</v>
      </c>
      <c r="G84" s="124">
        <v>25</v>
      </c>
      <c r="H84" s="124" t="s">
        <v>281</v>
      </c>
      <c r="I84" s="124">
        <v>2561</v>
      </c>
    </row>
    <row r="85" spans="1:9">
      <c r="A85" s="25">
        <v>59</v>
      </c>
      <c r="B85" s="98">
        <v>5901202089</v>
      </c>
      <c r="C85" s="54" t="s">
        <v>1838</v>
      </c>
      <c r="D85" s="93" t="s">
        <v>1839</v>
      </c>
      <c r="E85" s="92" t="s">
        <v>65</v>
      </c>
      <c r="F85" s="73" t="s">
        <v>912</v>
      </c>
      <c r="G85" s="124">
        <v>25</v>
      </c>
      <c r="H85" s="124" t="s">
        <v>281</v>
      </c>
      <c r="I85" s="124">
        <v>2561</v>
      </c>
    </row>
    <row r="86" spans="1:9">
      <c r="A86" s="25">
        <v>60</v>
      </c>
      <c r="B86" s="49">
        <v>5801402144</v>
      </c>
      <c r="C86" s="63" t="s">
        <v>1927</v>
      </c>
      <c r="D86" s="100" t="s">
        <v>1928</v>
      </c>
      <c r="E86" s="101" t="s">
        <v>1929</v>
      </c>
      <c r="F86" s="73" t="s">
        <v>912</v>
      </c>
      <c r="G86" s="124">
        <v>25</v>
      </c>
      <c r="H86" s="124" t="s">
        <v>281</v>
      </c>
      <c r="I86" s="124">
        <v>2561</v>
      </c>
    </row>
    <row r="87" spans="1:9">
      <c r="A87" s="25">
        <v>61</v>
      </c>
      <c r="B87" s="49">
        <v>5901202116</v>
      </c>
      <c r="C87" s="63" t="s">
        <v>1930</v>
      </c>
      <c r="D87" s="100" t="s">
        <v>1931</v>
      </c>
      <c r="E87" s="101" t="s">
        <v>1929</v>
      </c>
      <c r="F87" s="73" t="s">
        <v>912</v>
      </c>
      <c r="G87" s="124">
        <v>25</v>
      </c>
      <c r="H87" s="124" t="s">
        <v>281</v>
      </c>
      <c r="I87" s="124">
        <v>2561</v>
      </c>
    </row>
    <row r="88" spans="1:9" ht="21" customHeight="1">
      <c r="A88" s="25">
        <v>62</v>
      </c>
      <c r="B88" s="49">
        <v>5901202117</v>
      </c>
      <c r="C88" s="63" t="s">
        <v>1932</v>
      </c>
      <c r="D88" s="100" t="s">
        <v>1933</v>
      </c>
      <c r="E88" s="101" t="s">
        <v>1929</v>
      </c>
      <c r="F88" s="73" t="s">
        <v>912</v>
      </c>
      <c r="G88" s="124">
        <v>25</v>
      </c>
      <c r="H88" s="124" t="s">
        <v>281</v>
      </c>
      <c r="I88" s="124">
        <v>2561</v>
      </c>
    </row>
    <row r="89" spans="1:9" ht="21" customHeight="1">
      <c r="A89" s="25">
        <v>63</v>
      </c>
      <c r="B89" s="49">
        <v>5901202118</v>
      </c>
      <c r="C89" s="63" t="s">
        <v>1934</v>
      </c>
      <c r="D89" s="100" t="s">
        <v>1935</v>
      </c>
      <c r="E89" s="101" t="s">
        <v>1929</v>
      </c>
      <c r="F89" s="73" t="s">
        <v>912</v>
      </c>
      <c r="G89" s="124">
        <v>25</v>
      </c>
      <c r="H89" s="124" t="s">
        <v>281</v>
      </c>
      <c r="I89" s="124">
        <v>2561</v>
      </c>
    </row>
    <row r="90" spans="1:9" ht="21" customHeight="1">
      <c r="A90" s="25">
        <v>64</v>
      </c>
      <c r="B90" s="49">
        <v>5901202119</v>
      </c>
      <c r="C90" s="63" t="s">
        <v>1936</v>
      </c>
      <c r="D90" s="100" t="s">
        <v>1937</v>
      </c>
      <c r="E90" s="101" t="s">
        <v>1929</v>
      </c>
      <c r="F90" s="73" t="s">
        <v>912</v>
      </c>
      <c r="G90" s="124">
        <v>25</v>
      </c>
      <c r="H90" s="124" t="s">
        <v>281</v>
      </c>
      <c r="I90" s="124">
        <v>2561</v>
      </c>
    </row>
    <row r="91" spans="1:9" ht="21" customHeight="1">
      <c r="A91" s="25">
        <v>65</v>
      </c>
      <c r="B91" s="49">
        <v>5901202120</v>
      </c>
      <c r="C91" s="63" t="s">
        <v>1938</v>
      </c>
      <c r="D91" s="100" t="s">
        <v>1939</v>
      </c>
      <c r="E91" s="101" t="s">
        <v>1929</v>
      </c>
      <c r="F91" s="73" t="s">
        <v>912</v>
      </c>
      <c r="G91" s="124">
        <v>25</v>
      </c>
      <c r="H91" s="124" t="s">
        <v>281</v>
      </c>
      <c r="I91" s="124">
        <v>2561</v>
      </c>
    </row>
    <row r="92" spans="1:9" ht="21" customHeight="1">
      <c r="A92" s="25">
        <v>66</v>
      </c>
      <c r="B92" s="49">
        <v>5901202121</v>
      </c>
      <c r="C92" s="63" t="s">
        <v>1940</v>
      </c>
      <c r="D92" s="100" t="s">
        <v>1941</v>
      </c>
      <c r="E92" s="101" t="s">
        <v>1929</v>
      </c>
      <c r="F92" s="73" t="s">
        <v>912</v>
      </c>
      <c r="G92" s="124">
        <v>25</v>
      </c>
      <c r="H92" s="124" t="s">
        <v>281</v>
      </c>
      <c r="I92" s="124">
        <v>2561</v>
      </c>
    </row>
    <row r="93" spans="1:9" ht="21" customHeight="1">
      <c r="A93" s="25">
        <v>67</v>
      </c>
      <c r="B93" s="49">
        <v>5901202123</v>
      </c>
      <c r="C93" s="63" t="s">
        <v>1942</v>
      </c>
      <c r="D93" s="100" t="s">
        <v>1943</v>
      </c>
      <c r="E93" s="101" t="s">
        <v>1929</v>
      </c>
      <c r="F93" s="73" t="s">
        <v>912</v>
      </c>
      <c r="G93" s="124">
        <v>25</v>
      </c>
      <c r="H93" s="124" t="s">
        <v>281</v>
      </c>
      <c r="I93" s="124">
        <v>2561</v>
      </c>
    </row>
    <row r="94" spans="1:9">
      <c r="A94" s="25">
        <v>68</v>
      </c>
      <c r="B94" s="61">
        <v>5701401232</v>
      </c>
      <c r="C94" s="62" t="s">
        <v>1721</v>
      </c>
      <c r="D94" s="79" t="s">
        <v>1722</v>
      </c>
      <c r="E94" s="55" t="s">
        <v>1723</v>
      </c>
      <c r="F94" s="73" t="s">
        <v>856</v>
      </c>
      <c r="G94" s="124">
        <v>25</v>
      </c>
      <c r="H94" s="124" t="s">
        <v>281</v>
      </c>
      <c r="I94" s="124">
        <v>2561</v>
      </c>
    </row>
    <row r="95" spans="1:9">
      <c r="A95" s="25">
        <v>69</v>
      </c>
      <c r="B95" s="82">
        <v>5701401233</v>
      </c>
      <c r="C95" s="62" t="s">
        <v>1724</v>
      </c>
      <c r="D95" s="62" t="s">
        <v>1725</v>
      </c>
      <c r="E95" s="55" t="s">
        <v>1723</v>
      </c>
      <c r="F95" s="73" t="s">
        <v>856</v>
      </c>
      <c r="G95" s="124">
        <v>25</v>
      </c>
      <c r="H95" s="124" t="s">
        <v>281</v>
      </c>
      <c r="I95" s="124">
        <v>2561</v>
      </c>
    </row>
    <row r="96" spans="1:9" ht="21" customHeight="1">
      <c r="A96" s="25">
        <v>70</v>
      </c>
      <c r="B96" s="82">
        <v>5701401234</v>
      </c>
      <c r="C96" s="62" t="s">
        <v>1726</v>
      </c>
      <c r="D96" s="79" t="s">
        <v>1727</v>
      </c>
      <c r="E96" s="55" t="s">
        <v>1723</v>
      </c>
      <c r="F96" s="73" t="s">
        <v>856</v>
      </c>
      <c r="G96" s="124">
        <v>25</v>
      </c>
      <c r="H96" s="124" t="s">
        <v>281</v>
      </c>
      <c r="I96" s="124">
        <v>2561</v>
      </c>
    </row>
    <row r="97" spans="1:9" ht="21" customHeight="1">
      <c r="A97" s="25">
        <v>71</v>
      </c>
      <c r="B97" s="61">
        <v>5701401238</v>
      </c>
      <c r="C97" s="62" t="s">
        <v>1728</v>
      </c>
      <c r="D97" s="62" t="s">
        <v>1729</v>
      </c>
      <c r="E97" s="55" t="s">
        <v>1723</v>
      </c>
      <c r="F97" s="73" t="s">
        <v>856</v>
      </c>
      <c r="G97" s="124">
        <v>25</v>
      </c>
      <c r="H97" s="124" t="s">
        <v>281</v>
      </c>
      <c r="I97" s="124">
        <v>2561</v>
      </c>
    </row>
    <row r="98" spans="1:9" ht="21" customHeight="1">
      <c r="A98" s="25">
        <v>72</v>
      </c>
      <c r="B98" s="61">
        <v>5701401240</v>
      </c>
      <c r="C98" s="62" t="s">
        <v>1730</v>
      </c>
      <c r="D98" s="62" t="s">
        <v>1731</v>
      </c>
      <c r="E98" s="55" t="s">
        <v>1723</v>
      </c>
      <c r="F98" s="73" t="s">
        <v>856</v>
      </c>
      <c r="G98" s="124">
        <v>25</v>
      </c>
      <c r="H98" s="124" t="s">
        <v>281</v>
      </c>
      <c r="I98" s="124">
        <v>2561</v>
      </c>
    </row>
    <row r="99" spans="1:9">
      <c r="A99" s="25">
        <v>73</v>
      </c>
      <c r="B99" s="61">
        <v>5801401039</v>
      </c>
      <c r="C99" s="38" t="s">
        <v>1732</v>
      </c>
      <c r="D99" s="88" t="s">
        <v>1733</v>
      </c>
      <c r="E99" s="55" t="s">
        <v>1723</v>
      </c>
      <c r="F99" s="73" t="s">
        <v>856</v>
      </c>
      <c r="G99" s="124">
        <v>25</v>
      </c>
      <c r="H99" s="124" t="s">
        <v>281</v>
      </c>
      <c r="I99" s="124">
        <v>2561</v>
      </c>
    </row>
    <row r="100" spans="1:9">
      <c r="A100" s="25">
        <v>74</v>
      </c>
      <c r="B100" s="61">
        <v>5801401041</v>
      </c>
      <c r="C100" s="62" t="s">
        <v>1734</v>
      </c>
      <c r="D100" s="89" t="s">
        <v>1735</v>
      </c>
      <c r="E100" s="55" t="s">
        <v>1723</v>
      </c>
      <c r="F100" s="73" t="s">
        <v>856</v>
      </c>
      <c r="G100" s="124">
        <v>25</v>
      </c>
      <c r="H100" s="124" t="s">
        <v>281</v>
      </c>
      <c r="I100" s="124">
        <v>2561</v>
      </c>
    </row>
    <row r="101" spans="1:9">
      <c r="A101" s="25">
        <v>75</v>
      </c>
      <c r="B101" s="61">
        <v>5801401045</v>
      </c>
      <c r="C101" s="62" t="s">
        <v>1736</v>
      </c>
      <c r="D101" s="89" t="s">
        <v>1737</v>
      </c>
      <c r="E101" s="55" t="s">
        <v>1723</v>
      </c>
      <c r="F101" s="73" t="s">
        <v>856</v>
      </c>
      <c r="G101" s="124">
        <v>25</v>
      </c>
      <c r="H101" s="124" t="s">
        <v>281</v>
      </c>
      <c r="I101" s="124">
        <v>2561</v>
      </c>
    </row>
    <row r="102" spans="1:9">
      <c r="A102" s="25">
        <v>76</v>
      </c>
      <c r="B102" s="61">
        <v>5801401048</v>
      </c>
      <c r="C102" s="62" t="s">
        <v>1738</v>
      </c>
      <c r="D102" s="89" t="s">
        <v>1739</v>
      </c>
      <c r="E102" s="55" t="s">
        <v>1723</v>
      </c>
      <c r="F102" s="73" t="s">
        <v>856</v>
      </c>
      <c r="G102" s="124">
        <v>25</v>
      </c>
      <c r="H102" s="124" t="s">
        <v>281</v>
      </c>
      <c r="I102" s="124">
        <v>2561</v>
      </c>
    </row>
    <row r="103" spans="1:9">
      <c r="A103" s="25">
        <v>77</v>
      </c>
      <c r="B103" s="60">
        <v>5601403001</v>
      </c>
      <c r="C103" s="66" t="s">
        <v>1944</v>
      </c>
      <c r="D103" s="78" t="s">
        <v>1945</v>
      </c>
      <c r="E103" s="102" t="s">
        <v>26</v>
      </c>
      <c r="F103" s="73" t="s">
        <v>1168</v>
      </c>
      <c r="G103" s="124">
        <v>25</v>
      </c>
      <c r="H103" s="124" t="s">
        <v>281</v>
      </c>
      <c r="I103" s="124">
        <v>2561</v>
      </c>
    </row>
    <row r="104" spans="1:9">
      <c r="A104" s="25">
        <v>78</v>
      </c>
      <c r="B104" s="52">
        <v>5901203060</v>
      </c>
      <c r="C104" s="62" t="s">
        <v>1951</v>
      </c>
      <c r="D104" s="79" t="s">
        <v>1952</v>
      </c>
      <c r="E104" s="55" t="s">
        <v>1178</v>
      </c>
      <c r="F104" s="73" t="s">
        <v>1168</v>
      </c>
      <c r="G104" s="124">
        <v>25</v>
      </c>
      <c r="H104" s="124" t="s">
        <v>281</v>
      </c>
      <c r="I104" s="124">
        <v>2561</v>
      </c>
    </row>
    <row r="105" spans="1:9">
      <c r="A105" s="25">
        <v>79</v>
      </c>
      <c r="B105" s="52">
        <v>5901203095</v>
      </c>
      <c r="C105" s="62" t="s">
        <v>1953</v>
      </c>
      <c r="D105" s="51"/>
      <c r="E105" s="55" t="s">
        <v>1954</v>
      </c>
      <c r="F105" s="73" t="s">
        <v>1168</v>
      </c>
      <c r="G105" s="124">
        <v>25</v>
      </c>
      <c r="H105" s="124" t="s">
        <v>281</v>
      </c>
      <c r="I105" s="124">
        <v>2561</v>
      </c>
    </row>
    <row r="106" spans="1:9">
      <c r="A106" s="25">
        <v>80</v>
      </c>
      <c r="B106" s="60">
        <v>5401403531</v>
      </c>
      <c r="C106" s="66" t="s">
        <v>1955</v>
      </c>
      <c r="D106" s="78" t="s">
        <v>1956</v>
      </c>
      <c r="E106" s="102" t="s">
        <v>66</v>
      </c>
      <c r="F106" s="73" t="s">
        <v>1168</v>
      </c>
      <c r="G106" s="124">
        <v>25</v>
      </c>
      <c r="H106" s="124" t="s">
        <v>281</v>
      </c>
      <c r="I106" s="124">
        <v>2561</v>
      </c>
    </row>
    <row r="107" spans="1:9">
      <c r="A107" s="25">
        <v>81</v>
      </c>
      <c r="B107" s="60">
        <v>5501403640</v>
      </c>
      <c r="C107" s="66" t="s">
        <v>1957</v>
      </c>
      <c r="D107" s="78" t="s">
        <v>1958</v>
      </c>
      <c r="E107" s="102" t="s">
        <v>66</v>
      </c>
      <c r="F107" s="73" t="s">
        <v>1168</v>
      </c>
      <c r="G107" s="124">
        <v>25</v>
      </c>
      <c r="H107" s="124" t="s">
        <v>281</v>
      </c>
      <c r="I107" s="124">
        <v>2561</v>
      </c>
    </row>
    <row r="108" spans="1:9">
      <c r="A108" s="25">
        <v>82</v>
      </c>
      <c r="B108" s="60">
        <v>5501403642</v>
      </c>
      <c r="C108" s="66" t="s">
        <v>1959</v>
      </c>
      <c r="D108" s="78" t="s">
        <v>1960</v>
      </c>
      <c r="E108" s="102" t="s">
        <v>66</v>
      </c>
      <c r="F108" s="73" t="s">
        <v>1168</v>
      </c>
      <c r="G108" s="124">
        <v>25</v>
      </c>
      <c r="H108" s="124" t="s">
        <v>281</v>
      </c>
      <c r="I108" s="124">
        <v>2561</v>
      </c>
    </row>
    <row r="109" spans="1:9">
      <c r="A109" s="25">
        <v>83</v>
      </c>
      <c r="B109" s="60">
        <v>5801403088</v>
      </c>
      <c r="C109" s="66" t="s">
        <v>1961</v>
      </c>
      <c r="D109" s="78" t="s">
        <v>1962</v>
      </c>
      <c r="E109" s="102" t="s">
        <v>66</v>
      </c>
      <c r="F109" s="73" t="s">
        <v>1168</v>
      </c>
      <c r="G109" s="124">
        <v>25</v>
      </c>
      <c r="H109" s="124" t="s">
        <v>281</v>
      </c>
      <c r="I109" s="124">
        <v>2561</v>
      </c>
    </row>
    <row r="110" spans="1:9">
      <c r="A110" s="25">
        <v>84</v>
      </c>
      <c r="B110" s="60">
        <v>5801403092</v>
      </c>
      <c r="C110" s="66" t="s">
        <v>1963</v>
      </c>
      <c r="D110" s="78" t="s">
        <v>1964</v>
      </c>
      <c r="E110" s="102" t="s">
        <v>66</v>
      </c>
      <c r="F110" s="73" t="s">
        <v>1168</v>
      </c>
      <c r="G110" s="124">
        <v>25</v>
      </c>
      <c r="H110" s="124" t="s">
        <v>281</v>
      </c>
      <c r="I110" s="124">
        <v>2561</v>
      </c>
    </row>
    <row r="111" spans="1:9">
      <c r="A111" s="25">
        <v>85</v>
      </c>
      <c r="B111" s="60">
        <v>5801403095</v>
      </c>
      <c r="C111" s="66" t="s">
        <v>1965</v>
      </c>
      <c r="D111" s="78" t="s">
        <v>1966</v>
      </c>
      <c r="E111" s="102" t="s">
        <v>66</v>
      </c>
      <c r="F111" s="73" t="s">
        <v>1168</v>
      </c>
      <c r="G111" s="124">
        <v>25</v>
      </c>
      <c r="H111" s="124" t="s">
        <v>281</v>
      </c>
      <c r="I111" s="124">
        <v>2561</v>
      </c>
    </row>
    <row r="112" spans="1:9">
      <c r="A112" s="25">
        <v>89</v>
      </c>
      <c r="B112" s="52">
        <v>5601404251</v>
      </c>
      <c r="C112" s="62" t="s">
        <v>1967</v>
      </c>
      <c r="D112" s="89" t="s">
        <v>1968</v>
      </c>
      <c r="E112" s="55" t="s">
        <v>29</v>
      </c>
      <c r="F112" s="73" t="s">
        <v>1207</v>
      </c>
      <c r="G112" s="124">
        <v>25</v>
      </c>
      <c r="H112" s="124" t="s">
        <v>281</v>
      </c>
      <c r="I112" s="124">
        <v>2561</v>
      </c>
    </row>
    <row r="113" spans="1:9">
      <c r="A113" s="25">
        <v>90</v>
      </c>
      <c r="B113" s="47">
        <v>5701404230</v>
      </c>
      <c r="C113" s="41" t="s">
        <v>2053</v>
      </c>
      <c r="D113" s="40" t="s">
        <v>1986</v>
      </c>
      <c r="E113" s="41" t="s">
        <v>1987</v>
      </c>
      <c r="F113" s="73" t="s">
        <v>1207</v>
      </c>
      <c r="G113" s="124">
        <v>25</v>
      </c>
      <c r="H113" s="124" t="s">
        <v>281</v>
      </c>
      <c r="I113" s="124">
        <v>2561</v>
      </c>
    </row>
    <row r="114" spans="1:9">
      <c r="A114" s="25">
        <v>91</v>
      </c>
      <c r="B114" s="47">
        <v>5901204088</v>
      </c>
      <c r="C114" s="63" t="s">
        <v>2155</v>
      </c>
      <c r="D114" s="63" t="s">
        <v>2156</v>
      </c>
      <c r="E114" s="132" t="s">
        <v>2157</v>
      </c>
      <c r="F114" s="31" t="s">
        <v>1207</v>
      </c>
      <c r="G114" s="124">
        <v>25</v>
      </c>
      <c r="H114" s="124" t="s">
        <v>281</v>
      </c>
      <c r="I114" s="124">
        <v>2561</v>
      </c>
    </row>
    <row r="115" spans="1:9">
      <c r="A115" s="25">
        <v>94</v>
      </c>
      <c r="B115" s="49">
        <v>5501405070</v>
      </c>
      <c r="C115" s="125" t="s">
        <v>1615</v>
      </c>
      <c r="D115" s="100" t="s">
        <v>1616</v>
      </c>
      <c r="E115" s="125" t="s">
        <v>56</v>
      </c>
      <c r="F115" s="31" t="s">
        <v>55</v>
      </c>
      <c r="G115" s="124">
        <v>25</v>
      </c>
      <c r="H115" s="124" t="s">
        <v>281</v>
      </c>
      <c r="I115" s="124">
        <v>2561</v>
      </c>
    </row>
    <row r="116" spans="1:9">
      <c r="A116" s="25">
        <v>95</v>
      </c>
      <c r="B116" s="65">
        <v>5501405082</v>
      </c>
      <c r="C116" s="69" t="s">
        <v>1617</v>
      </c>
      <c r="D116" s="70" t="s">
        <v>1618</v>
      </c>
      <c r="E116" s="69" t="s">
        <v>1619</v>
      </c>
      <c r="F116" s="73" t="s">
        <v>55</v>
      </c>
      <c r="G116" s="124">
        <v>25</v>
      </c>
      <c r="H116" s="124" t="s">
        <v>281</v>
      </c>
      <c r="I116" s="124">
        <v>2561</v>
      </c>
    </row>
    <row r="117" spans="1:9">
      <c r="A117" s="25">
        <v>96</v>
      </c>
      <c r="B117" s="65">
        <v>5601405172</v>
      </c>
      <c r="C117" s="53" t="s">
        <v>1620</v>
      </c>
      <c r="D117" s="70" t="s">
        <v>1621</v>
      </c>
      <c r="E117" s="69" t="s">
        <v>1619</v>
      </c>
      <c r="F117" s="73" t="s">
        <v>55</v>
      </c>
      <c r="G117" s="124">
        <v>25</v>
      </c>
      <c r="H117" s="124" t="s">
        <v>281</v>
      </c>
      <c r="I117" s="124">
        <v>2561</v>
      </c>
    </row>
    <row r="118" spans="1:9">
      <c r="A118" s="25">
        <v>97</v>
      </c>
      <c r="B118" s="65">
        <v>5601405410</v>
      </c>
      <c r="C118" s="53" t="s">
        <v>1622</v>
      </c>
      <c r="D118" s="70" t="s">
        <v>1623</v>
      </c>
      <c r="E118" s="69" t="s">
        <v>1619</v>
      </c>
      <c r="F118" s="73" t="s">
        <v>55</v>
      </c>
      <c r="G118" s="124">
        <v>25</v>
      </c>
      <c r="H118" s="124" t="s">
        <v>281</v>
      </c>
      <c r="I118" s="124">
        <v>2561</v>
      </c>
    </row>
    <row r="119" spans="1:9">
      <c r="A119" s="25">
        <v>98</v>
      </c>
      <c r="B119" s="65">
        <v>5601405167</v>
      </c>
      <c r="C119" s="69" t="s">
        <v>1624</v>
      </c>
      <c r="D119" s="70" t="s">
        <v>1625</v>
      </c>
      <c r="E119" s="69" t="s">
        <v>1619</v>
      </c>
      <c r="F119" s="73" t="s">
        <v>55</v>
      </c>
      <c r="G119" s="124">
        <v>25</v>
      </c>
      <c r="H119" s="124" t="s">
        <v>281</v>
      </c>
      <c r="I119" s="124">
        <v>2561</v>
      </c>
    </row>
    <row r="120" spans="1:9">
      <c r="A120" s="25">
        <v>99</v>
      </c>
      <c r="B120" s="65">
        <v>5901205017</v>
      </c>
      <c r="C120" s="69" t="s">
        <v>1626</v>
      </c>
      <c r="D120" s="70" t="s">
        <v>1627</v>
      </c>
      <c r="E120" s="69" t="s">
        <v>1619</v>
      </c>
      <c r="F120" s="73" t="s">
        <v>55</v>
      </c>
      <c r="G120" s="124">
        <v>25</v>
      </c>
      <c r="H120" s="124" t="s">
        <v>281</v>
      </c>
      <c r="I120" s="124">
        <v>2561</v>
      </c>
    </row>
    <row r="121" spans="1:9">
      <c r="A121" s="25">
        <v>100</v>
      </c>
      <c r="B121" s="65">
        <v>5901205020</v>
      </c>
      <c r="C121" s="69" t="s">
        <v>1628</v>
      </c>
      <c r="D121" s="74" t="s">
        <v>1629</v>
      </c>
      <c r="E121" s="69" t="s">
        <v>1619</v>
      </c>
      <c r="F121" s="73" t="s">
        <v>55</v>
      </c>
      <c r="G121" s="124">
        <v>25</v>
      </c>
      <c r="H121" s="124" t="s">
        <v>281</v>
      </c>
      <c r="I121" s="124">
        <v>2561</v>
      </c>
    </row>
    <row r="122" spans="1:9">
      <c r="A122" s="25">
        <v>101</v>
      </c>
      <c r="B122" s="65">
        <v>5901205025</v>
      </c>
      <c r="C122" s="69" t="s">
        <v>1630</v>
      </c>
      <c r="D122" s="74" t="s">
        <v>1631</v>
      </c>
      <c r="E122" s="69" t="s">
        <v>1619</v>
      </c>
      <c r="F122" s="73" t="s">
        <v>55</v>
      </c>
      <c r="G122" s="124">
        <v>25</v>
      </c>
      <c r="H122" s="124" t="s">
        <v>281</v>
      </c>
      <c r="I122" s="124">
        <v>2561</v>
      </c>
    </row>
    <row r="123" spans="1:9">
      <c r="A123" s="25">
        <v>102</v>
      </c>
      <c r="B123" s="65">
        <v>5701405080</v>
      </c>
      <c r="C123" s="69" t="s">
        <v>1632</v>
      </c>
      <c r="D123" s="74" t="s">
        <v>1633</v>
      </c>
      <c r="E123" s="69" t="s">
        <v>1619</v>
      </c>
      <c r="F123" s="73" t="s">
        <v>55</v>
      </c>
      <c r="G123" s="124">
        <v>25</v>
      </c>
      <c r="H123" s="124" t="s">
        <v>281</v>
      </c>
      <c r="I123" s="124">
        <v>2561</v>
      </c>
    </row>
    <row r="124" spans="1:9">
      <c r="A124" s="25">
        <v>103</v>
      </c>
      <c r="B124" s="58">
        <v>5801405100</v>
      </c>
      <c r="C124" s="58" t="s">
        <v>1701</v>
      </c>
      <c r="D124" s="69" t="s">
        <v>1702</v>
      </c>
      <c r="E124" s="69" t="s">
        <v>61</v>
      </c>
      <c r="F124" s="73" t="s">
        <v>55</v>
      </c>
      <c r="G124" s="124">
        <v>25</v>
      </c>
      <c r="H124" s="124" t="s">
        <v>281</v>
      </c>
      <c r="I124" s="124">
        <v>2561</v>
      </c>
    </row>
    <row r="125" spans="1:9">
      <c r="A125" s="25">
        <v>104</v>
      </c>
      <c r="B125" s="58">
        <v>5901205044</v>
      </c>
      <c r="C125" s="69" t="s">
        <v>1703</v>
      </c>
      <c r="D125" s="85" t="s">
        <v>1704</v>
      </c>
      <c r="E125" s="69" t="s">
        <v>61</v>
      </c>
      <c r="F125" s="73" t="s">
        <v>55</v>
      </c>
      <c r="G125" s="124">
        <v>25</v>
      </c>
      <c r="H125" s="124" t="s">
        <v>281</v>
      </c>
      <c r="I125" s="124">
        <v>2561</v>
      </c>
    </row>
    <row r="126" spans="1:9">
      <c r="A126" s="25">
        <v>105</v>
      </c>
      <c r="B126" s="59">
        <v>5601405010</v>
      </c>
      <c r="C126" s="59" t="s">
        <v>1705</v>
      </c>
      <c r="D126" s="86" t="s">
        <v>1706</v>
      </c>
      <c r="E126" s="57" t="s">
        <v>30</v>
      </c>
      <c r="F126" s="73" t="s">
        <v>55</v>
      </c>
      <c r="G126" s="124">
        <v>25</v>
      </c>
      <c r="H126" s="124" t="s">
        <v>281</v>
      </c>
      <c r="I126" s="124">
        <v>2561</v>
      </c>
    </row>
    <row r="127" spans="1:9">
      <c r="A127" s="25">
        <v>106</v>
      </c>
      <c r="B127" s="59">
        <v>5801405523</v>
      </c>
      <c r="C127" s="59" t="s">
        <v>1707</v>
      </c>
      <c r="D127" s="87" t="s">
        <v>1708</v>
      </c>
      <c r="E127" s="87" t="s">
        <v>30</v>
      </c>
      <c r="F127" s="73" t="s">
        <v>55</v>
      </c>
      <c r="G127" s="124">
        <v>25</v>
      </c>
      <c r="H127" s="124" t="s">
        <v>281</v>
      </c>
      <c r="I127" s="124">
        <v>2561</v>
      </c>
    </row>
    <row r="128" spans="1:9">
      <c r="A128" s="25">
        <v>107</v>
      </c>
      <c r="B128" s="131">
        <v>5901205065</v>
      </c>
      <c r="C128" s="59" t="s">
        <v>1709</v>
      </c>
      <c r="D128" s="87" t="s">
        <v>1710</v>
      </c>
      <c r="E128" s="87" t="s">
        <v>30</v>
      </c>
      <c r="F128" s="73" t="s">
        <v>55</v>
      </c>
      <c r="G128" s="124">
        <v>25</v>
      </c>
      <c r="H128" s="124" t="s">
        <v>281</v>
      </c>
      <c r="I128" s="124">
        <v>2561</v>
      </c>
    </row>
    <row r="129" spans="1:9">
      <c r="A129" s="25">
        <v>108</v>
      </c>
      <c r="B129" s="131">
        <v>5901205066</v>
      </c>
      <c r="C129" s="59" t="s">
        <v>1711</v>
      </c>
      <c r="D129" s="87" t="s">
        <v>1712</v>
      </c>
      <c r="E129" s="57" t="s">
        <v>30</v>
      </c>
      <c r="F129" s="73" t="s">
        <v>55</v>
      </c>
      <c r="G129" s="124">
        <v>25</v>
      </c>
      <c r="H129" s="124" t="s">
        <v>281</v>
      </c>
      <c r="I129" s="124">
        <v>2561</v>
      </c>
    </row>
    <row r="130" spans="1:9">
      <c r="A130" s="25">
        <v>109</v>
      </c>
      <c r="B130" s="131">
        <v>5901205068</v>
      </c>
      <c r="C130" s="59" t="s">
        <v>1713</v>
      </c>
      <c r="D130" s="87" t="s">
        <v>1714</v>
      </c>
      <c r="E130" s="57" t="s">
        <v>30</v>
      </c>
      <c r="F130" s="73" t="s">
        <v>55</v>
      </c>
      <c r="G130" s="124">
        <v>25</v>
      </c>
      <c r="H130" s="124" t="s">
        <v>281</v>
      </c>
      <c r="I130" s="124">
        <v>2561</v>
      </c>
    </row>
    <row r="131" spans="1:9">
      <c r="A131" s="25">
        <v>110</v>
      </c>
      <c r="B131" s="131">
        <v>5901205069</v>
      </c>
      <c r="C131" s="59" t="s">
        <v>1715</v>
      </c>
      <c r="D131" s="87" t="s">
        <v>1716</v>
      </c>
      <c r="E131" s="57" t="s">
        <v>30</v>
      </c>
      <c r="F131" s="73" t="s">
        <v>55</v>
      </c>
      <c r="G131" s="124">
        <v>25</v>
      </c>
      <c r="H131" s="124" t="s">
        <v>281</v>
      </c>
      <c r="I131" s="124">
        <v>2561</v>
      </c>
    </row>
    <row r="132" spans="1:9">
      <c r="A132" s="25">
        <v>111</v>
      </c>
      <c r="B132" s="131">
        <v>5901205071</v>
      </c>
      <c r="C132" s="59" t="s">
        <v>1717</v>
      </c>
      <c r="D132" s="87" t="s">
        <v>1718</v>
      </c>
      <c r="E132" s="57" t="s">
        <v>30</v>
      </c>
      <c r="F132" s="73" t="s">
        <v>55</v>
      </c>
      <c r="G132" s="124">
        <v>25</v>
      </c>
      <c r="H132" s="124" t="s">
        <v>281</v>
      </c>
      <c r="I132" s="124">
        <v>2561</v>
      </c>
    </row>
    <row r="133" spans="1:9">
      <c r="A133" s="25">
        <v>112</v>
      </c>
      <c r="B133" s="131">
        <v>5901205072</v>
      </c>
      <c r="C133" s="59" t="s">
        <v>1719</v>
      </c>
      <c r="D133" s="87" t="s">
        <v>1720</v>
      </c>
      <c r="E133" s="57" t="s">
        <v>30</v>
      </c>
      <c r="F133" s="73" t="s">
        <v>55</v>
      </c>
      <c r="G133" s="124">
        <v>25</v>
      </c>
      <c r="H133" s="124" t="s">
        <v>281</v>
      </c>
      <c r="I133" s="124">
        <v>2561</v>
      </c>
    </row>
    <row r="134" spans="1:9">
      <c r="A134" s="25">
        <v>113</v>
      </c>
      <c r="B134" s="77">
        <v>5705405035</v>
      </c>
      <c r="C134" s="53" t="s">
        <v>1652</v>
      </c>
      <c r="D134" s="70" t="s">
        <v>1653</v>
      </c>
      <c r="E134" s="53" t="s">
        <v>1619</v>
      </c>
      <c r="F134" s="73" t="s">
        <v>58</v>
      </c>
      <c r="G134" s="124">
        <v>25</v>
      </c>
      <c r="H134" s="124" t="s">
        <v>281</v>
      </c>
      <c r="I134" s="124">
        <v>2561</v>
      </c>
    </row>
    <row r="135" spans="1:9">
      <c r="A135" s="25">
        <v>114</v>
      </c>
      <c r="B135" s="77">
        <v>5805405035</v>
      </c>
      <c r="C135" s="53" t="s">
        <v>1654</v>
      </c>
      <c r="D135" s="70" t="s">
        <v>1655</v>
      </c>
      <c r="E135" s="44" t="s">
        <v>1619</v>
      </c>
      <c r="F135" s="73" t="s">
        <v>58</v>
      </c>
      <c r="G135" s="124">
        <v>25</v>
      </c>
      <c r="H135" s="124" t="s">
        <v>281</v>
      </c>
      <c r="I135" s="124">
        <v>2561</v>
      </c>
    </row>
    <row r="136" spans="1:9">
      <c r="A136" s="25">
        <v>115</v>
      </c>
      <c r="B136" s="77">
        <v>5905205020</v>
      </c>
      <c r="C136" s="53" t="s">
        <v>1656</v>
      </c>
      <c r="D136" s="70" t="s">
        <v>1657</v>
      </c>
      <c r="E136" s="53" t="s">
        <v>1619</v>
      </c>
      <c r="F136" s="73" t="s">
        <v>58</v>
      </c>
      <c r="G136" s="124">
        <v>25</v>
      </c>
      <c r="H136" s="124" t="s">
        <v>281</v>
      </c>
      <c r="I136" s="124">
        <v>2561</v>
      </c>
    </row>
    <row r="137" spans="1:9">
      <c r="A137" s="25">
        <v>116</v>
      </c>
      <c r="B137" s="53">
        <v>5805205137</v>
      </c>
      <c r="C137" s="63" t="s">
        <v>1909</v>
      </c>
      <c r="D137" s="63" t="s">
        <v>1910</v>
      </c>
      <c r="E137" s="41" t="s">
        <v>1101</v>
      </c>
      <c r="F137" s="73" t="s">
        <v>58</v>
      </c>
      <c r="G137" s="124">
        <v>25</v>
      </c>
      <c r="H137" s="124" t="s">
        <v>281</v>
      </c>
      <c r="I137" s="124">
        <v>2561</v>
      </c>
    </row>
    <row r="138" spans="1:9">
      <c r="A138" s="25">
        <v>117</v>
      </c>
      <c r="B138" s="53">
        <v>5905205133</v>
      </c>
      <c r="C138" s="41" t="s">
        <v>1911</v>
      </c>
      <c r="D138" s="41" t="s">
        <v>1912</v>
      </c>
      <c r="E138" s="41" t="s">
        <v>1101</v>
      </c>
      <c r="F138" s="73" t="s">
        <v>58</v>
      </c>
      <c r="G138" s="124">
        <v>25</v>
      </c>
      <c r="H138" s="124" t="s">
        <v>281</v>
      </c>
      <c r="I138" s="124">
        <v>2561</v>
      </c>
    </row>
    <row r="139" spans="1:9">
      <c r="A139" s="25">
        <v>118</v>
      </c>
      <c r="B139" s="62">
        <v>5905205135</v>
      </c>
      <c r="C139" s="43" t="s">
        <v>1913</v>
      </c>
      <c r="D139" s="43" t="s">
        <v>1914</v>
      </c>
      <c r="E139" s="43" t="s">
        <v>1101</v>
      </c>
      <c r="F139" s="73" t="s">
        <v>58</v>
      </c>
      <c r="G139" s="124">
        <v>25</v>
      </c>
      <c r="H139" s="124" t="s">
        <v>281</v>
      </c>
      <c r="I139" s="124">
        <v>2561</v>
      </c>
    </row>
    <row r="140" spans="1:9">
      <c r="A140" s="25">
        <v>119</v>
      </c>
      <c r="B140" s="62">
        <v>5905205136</v>
      </c>
      <c r="C140" s="43" t="s">
        <v>1915</v>
      </c>
      <c r="D140" s="43" t="s">
        <v>1916</v>
      </c>
      <c r="E140" s="43" t="s">
        <v>1101</v>
      </c>
      <c r="F140" s="73" t="s">
        <v>58</v>
      </c>
      <c r="G140" s="124">
        <v>25</v>
      </c>
      <c r="H140" s="124" t="s">
        <v>281</v>
      </c>
      <c r="I140" s="124">
        <v>2561</v>
      </c>
    </row>
    <row r="141" spans="1:9">
      <c r="A141" s="25">
        <v>120</v>
      </c>
      <c r="B141" s="62">
        <v>5905205140</v>
      </c>
      <c r="C141" s="41" t="s">
        <v>1917</v>
      </c>
      <c r="D141" s="41" t="s">
        <v>1918</v>
      </c>
      <c r="E141" s="43" t="s">
        <v>1101</v>
      </c>
      <c r="F141" s="73" t="s">
        <v>58</v>
      </c>
      <c r="G141" s="124">
        <v>25</v>
      </c>
      <c r="H141" s="124" t="s">
        <v>281</v>
      </c>
      <c r="I141" s="124">
        <v>2561</v>
      </c>
    </row>
    <row r="142" spans="1:9">
      <c r="A142" s="25">
        <v>121</v>
      </c>
      <c r="B142" s="62">
        <v>5905205142</v>
      </c>
      <c r="C142" s="43" t="s">
        <v>1919</v>
      </c>
      <c r="D142" s="43" t="s">
        <v>1920</v>
      </c>
      <c r="E142" s="43" t="s">
        <v>1101</v>
      </c>
      <c r="F142" s="73" t="s">
        <v>58</v>
      </c>
      <c r="G142" s="124">
        <v>25</v>
      </c>
      <c r="H142" s="124" t="s">
        <v>281</v>
      </c>
      <c r="I142" s="124">
        <v>2561</v>
      </c>
    </row>
    <row r="143" spans="1:9">
      <c r="A143" s="25">
        <v>122</v>
      </c>
      <c r="B143" s="104">
        <v>5505405265</v>
      </c>
      <c r="C143" s="53" t="s">
        <v>2082</v>
      </c>
      <c r="D143" s="53" t="s">
        <v>1988</v>
      </c>
      <c r="E143" s="53" t="s">
        <v>57</v>
      </c>
      <c r="F143" s="73" t="s">
        <v>58</v>
      </c>
      <c r="G143" s="124">
        <v>25</v>
      </c>
      <c r="H143" s="124" t="s">
        <v>281</v>
      </c>
      <c r="I143" s="124">
        <v>2561</v>
      </c>
    </row>
    <row r="144" spans="1:9">
      <c r="A144" s="25">
        <v>123</v>
      </c>
      <c r="B144" s="104">
        <v>5805405219</v>
      </c>
      <c r="C144" s="53" t="s">
        <v>1989</v>
      </c>
      <c r="D144" s="53" t="s">
        <v>1990</v>
      </c>
      <c r="E144" s="53" t="s">
        <v>57</v>
      </c>
      <c r="F144" s="73" t="s">
        <v>58</v>
      </c>
      <c r="G144" s="124">
        <v>25</v>
      </c>
      <c r="H144" s="124" t="s">
        <v>281</v>
      </c>
      <c r="I144" s="124">
        <v>2561</v>
      </c>
    </row>
    <row r="145" spans="1:9">
      <c r="A145" s="25">
        <v>124</v>
      </c>
      <c r="B145" s="65">
        <v>5805405261</v>
      </c>
      <c r="C145" s="53" t="s">
        <v>1991</v>
      </c>
      <c r="D145" s="105" t="s">
        <v>1992</v>
      </c>
      <c r="E145" s="53" t="s">
        <v>57</v>
      </c>
      <c r="F145" s="73" t="s">
        <v>58</v>
      </c>
      <c r="G145" s="124">
        <v>25</v>
      </c>
      <c r="H145" s="124" t="s">
        <v>281</v>
      </c>
      <c r="I145" s="124">
        <v>2561</v>
      </c>
    </row>
    <row r="146" spans="1:9">
      <c r="A146" s="25">
        <v>125</v>
      </c>
      <c r="B146" s="64">
        <v>5805405220</v>
      </c>
      <c r="C146" s="53" t="s">
        <v>1993</v>
      </c>
      <c r="D146" s="70" t="s">
        <v>1994</v>
      </c>
      <c r="E146" s="53" t="s">
        <v>1995</v>
      </c>
      <c r="F146" s="73" t="s">
        <v>58</v>
      </c>
      <c r="G146" s="124">
        <v>25</v>
      </c>
      <c r="H146" s="124" t="s">
        <v>281</v>
      </c>
      <c r="I146" s="124">
        <v>2561</v>
      </c>
    </row>
    <row r="147" spans="1:9">
      <c r="A147" s="25">
        <v>126</v>
      </c>
      <c r="B147" s="65">
        <v>5805405249</v>
      </c>
      <c r="C147" s="53" t="s">
        <v>1996</v>
      </c>
      <c r="D147" s="106" t="s">
        <v>1997</v>
      </c>
      <c r="E147" s="72" t="s">
        <v>57</v>
      </c>
      <c r="F147" s="73" t="s">
        <v>58</v>
      </c>
      <c r="G147" s="124">
        <v>25</v>
      </c>
      <c r="H147" s="124" t="s">
        <v>281</v>
      </c>
      <c r="I147" s="124">
        <v>2561</v>
      </c>
    </row>
    <row r="148" spans="1:9">
      <c r="A148" s="25">
        <v>127</v>
      </c>
      <c r="B148" s="65">
        <v>5805405250</v>
      </c>
      <c r="C148" s="53" t="s">
        <v>1998</v>
      </c>
      <c r="D148" s="70" t="s">
        <v>1997</v>
      </c>
      <c r="E148" s="72" t="s">
        <v>57</v>
      </c>
      <c r="F148" s="73" t="s">
        <v>58</v>
      </c>
      <c r="G148" s="124">
        <v>25</v>
      </c>
      <c r="H148" s="124" t="s">
        <v>281</v>
      </c>
      <c r="I148" s="124">
        <v>2561</v>
      </c>
    </row>
    <row r="149" spans="1:9">
      <c r="A149" s="25">
        <v>128</v>
      </c>
      <c r="B149" s="65">
        <v>5805405252</v>
      </c>
      <c r="C149" s="53" t="s">
        <v>1999</v>
      </c>
      <c r="D149" s="70" t="s">
        <v>2000</v>
      </c>
      <c r="E149" s="53" t="s">
        <v>57</v>
      </c>
      <c r="F149" s="73" t="s">
        <v>58</v>
      </c>
      <c r="G149" s="124">
        <v>25</v>
      </c>
      <c r="H149" s="124" t="s">
        <v>281</v>
      </c>
      <c r="I149" s="124">
        <v>2561</v>
      </c>
    </row>
    <row r="150" spans="1:9">
      <c r="A150" s="25">
        <v>129</v>
      </c>
      <c r="B150" s="104">
        <v>5805405255</v>
      </c>
      <c r="C150" s="53" t="s">
        <v>2001</v>
      </c>
      <c r="D150" s="105" t="s">
        <v>2002</v>
      </c>
      <c r="E150" s="53" t="s">
        <v>57</v>
      </c>
      <c r="F150" s="73" t="s">
        <v>58</v>
      </c>
      <c r="G150" s="124">
        <v>25</v>
      </c>
      <c r="H150" s="124" t="s">
        <v>281</v>
      </c>
      <c r="I150" s="124">
        <v>2561</v>
      </c>
    </row>
    <row r="151" spans="1:9">
      <c r="A151" s="25">
        <v>130</v>
      </c>
      <c r="B151" s="61">
        <v>5805405256</v>
      </c>
      <c r="C151" s="53" t="s">
        <v>2003</v>
      </c>
      <c r="D151" s="106" t="s">
        <v>2004</v>
      </c>
      <c r="E151" s="53" t="s">
        <v>57</v>
      </c>
      <c r="F151" s="73" t="s">
        <v>58</v>
      </c>
      <c r="G151" s="124">
        <v>25</v>
      </c>
      <c r="H151" s="124" t="s">
        <v>281</v>
      </c>
      <c r="I151" s="124">
        <v>2561</v>
      </c>
    </row>
    <row r="152" spans="1:9">
      <c r="A152" s="25">
        <v>131</v>
      </c>
      <c r="B152" s="61">
        <v>5805405257</v>
      </c>
      <c r="C152" s="53" t="s">
        <v>2005</v>
      </c>
      <c r="D152" s="106" t="s">
        <v>2006</v>
      </c>
      <c r="E152" s="53" t="s">
        <v>57</v>
      </c>
      <c r="F152" s="73" t="s">
        <v>58</v>
      </c>
      <c r="G152" s="124">
        <v>25</v>
      </c>
      <c r="H152" s="124" t="s">
        <v>281</v>
      </c>
      <c r="I152" s="124">
        <v>2561</v>
      </c>
    </row>
    <row r="153" spans="1:9">
      <c r="A153" s="25">
        <v>132</v>
      </c>
      <c r="B153" s="61">
        <v>5805405258</v>
      </c>
      <c r="C153" s="53" t="s">
        <v>2007</v>
      </c>
      <c r="D153" s="106" t="s">
        <v>2008</v>
      </c>
      <c r="E153" s="53" t="s">
        <v>57</v>
      </c>
      <c r="F153" s="73" t="s">
        <v>58</v>
      </c>
      <c r="G153" s="124">
        <v>25</v>
      </c>
      <c r="H153" s="124" t="s">
        <v>281</v>
      </c>
      <c r="I153" s="124">
        <v>2561</v>
      </c>
    </row>
    <row r="154" spans="1:9">
      <c r="A154" s="25">
        <v>133</v>
      </c>
      <c r="B154" s="61">
        <v>5805405259</v>
      </c>
      <c r="C154" s="72" t="s">
        <v>2009</v>
      </c>
      <c r="D154" s="106" t="s">
        <v>2010</v>
      </c>
      <c r="E154" s="53" t="s">
        <v>1995</v>
      </c>
      <c r="F154" s="73" t="s">
        <v>58</v>
      </c>
      <c r="G154" s="124">
        <v>25</v>
      </c>
      <c r="H154" s="124" t="s">
        <v>281</v>
      </c>
      <c r="I154" s="124">
        <v>2561</v>
      </c>
    </row>
    <row r="155" spans="1:9">
      <c r="A155" s="25">
        <v>134</v>
      </c>
      <c r="B155" s="61">
        <v>5805405262</v>
      </c>
      <c r="C155" s="53" t="s">
        <v>2011</v>
      </c>
      <c r="D155" s="106" t="s">
        <v>2012</v>
      </c>
      <c r="E155" s="72" t="s">
        <v>57</v>
      </c>
      <c r="F155" s="73" t="s">
        <v>58</v>
      </c>
      <c r="G155" s="124">
        <v>25</v>
      </c>
      <c r="H155" s="124" t="s">
        <v>281</v>
      </c>
      <c r="I155" s="124">
        <v>2561</v>
      </c>
    </row>
    <row r="156" spans="1:9">
      <c r="A156" s="25">
        <v>135</v>
      </c>
      <c r="B156" s="104">
        <v>5805405265</v>
      </c>
      <c r="C156" s="53" t="s">
        <v>2013</v>
      </c>
      <c r="D156" s="105" t="s">
        <v>2014</v>
      </c>
      <c r="E156" s="72" t="s">
        <v>57</v>
      </c>
      <c r="F156" s="73" t="s">
        <v>58</v>
      </c>
      <c r="G156" s="124">
        <v>25</v>
      </c>
      <c r="H156" s="124" t="s">
        <v>281</v>
      </c>
      <c r="I156" s="124">
        <v>2561</v>
      </c>
    </row>
    <row r="157" spans="1:9">
      <c r="A157" s="25">
        <v>136</v>
      </c>
      <c r="B157" s="61">
        <v>5805405266</v>
      </c>
      <c r="C157" s="53" t="s">
        <v>2015</v>
      </c>
      <c r="D157" s="106" t="s">
        <v>2016</v>
      </c>
      <c r="E157" s="53" t="s">
        <v>57</v>
      </c>
      <c r="F157" s="73" t="s">
        <v>58</v>
      </c>
      <c r="G157" s="124">
        <v>25</v>
      </c>
      <c r="H157" s="124" t="s">
        <v>281</v>
      </c>
      <c r="I157" s="124">
        <v>2561</v>
      </c>
    </row>
    <row r="158" spans="1:9">
      <c r="A158" s="25">
        <v>137</v>
      </c>
      <c r="B158" s="61">
        <v>5805405267</v>
      </c>
      <c r="C158" s="72" t="s">
        <v>2080</v>
      </c>
      <c r="D158" s="106" t="s">
        <v>2017</v>
      </c>
      <c r="E158" s="53" t="s">
        <v>57</v>
      </c>
      <c r="F158" s="73" t="s">
        <v>58</v>
      </c>
      <c r="G158" s="124">
        <v>25</v>
      </c>
      <c r="H158" s="124" t="s">
        <v>281</v>
      </c>
      <c r="I158" s="124">
        <v>2561</v>
      </c>
    </row>
    <row r="159" spans="1:9">
      <c r="A159" s="25">
        <v>138</v>
      </c>
      <c r="B159" s="47">
        <v>5504405034</v>
      </c>
      <c r="C159" s="41" t="s">
        <v>1644</v>
      </c>
      <c r="D159" s="41" t="s">
        <v>1645</v>
      </c>
      <c r="E159" s="41" t="s">
        <v>1619</v>
      </c>
      <c r="F159" s="73" t="s">
        <v>32</v>
      </c>
      <c r="G159" s="124">
        <v>25</v>
      </c>
      <c r="H159" s="124" t="s">
        <v>281</v>
      </c>
      <c r="I159" s="124">
        <v>2561</v>
      </c>
    </row>
    <row r="160" spans="1:9">
      <c r="A160" s="25">
        <v>139</v>
      </c>
      <c r="B160" s="47">
        <v>5604405023</v>
      </c>
      <c r="C160" s="41" t="s">
        <v>1646</v>
      </c>
      <c r="D160" s="41" t="s">
        <v>1647</v>
      </c>
      <c r="E160" s="41" t="s">
        <v>1619</v>
      </c>
      <c r="F160" s="73" t="s">
        <v>32</v>
      </c>
      <c r="G160" s="124">
        <v>25</v>
      </c>
      <c r="H160" s="124" t="s">
        <v>281</v>
      </c>
      <c r="I160" s="124">
        <v>2561</v>
      </c>
    </row>
    <row r="161" spans="1:9">
      <c r="A161" s="25">
        <v>140</v>
      </c>
      <c r="B161" s="47">
        <v>5804405007</v>
      </c>
      <c r="C161" s="41" t="s">
        <v>1648</v>
      </c>
      <c r="D161" s="41" t="s">
        <v>1649</v>
      </c>
      <c r="E161" s="41" t="s">
        <v>1619</v>
      </c>
      <c r="F161" s="73" t="s">
        <v>32</v>
      </c>
      <c r="G161" s="124">
        <v>25</v>
      </c>
      <c r="H161" s="124" t="s">
        <v>281</v>
      </c>
      <c r="I161" s="124">
        <v>2561</v>
      </c>
    </row>
    <row r="162" spans="1:9">
      <c r="A162" s="25">
        <v>141</v>
      </c>
      <c r="B162" s="47">
        <v>5804405010</v>
      </c>
      <c r="C162" s="41" t="s">
        <v>1650</v>
      </c>
      <c r="D162" s="76" t="s">
        <v>1651</v>
      </c>
      <c r="E162" s="41" t="s">
        <v>1619</v>
      </c>
      <c r="F162" s="73" t="s">
        <v>32</v>
      </c>
      <c r="G162" s="124">
        <v>25</v>
      </c>
      <c r="H162" s="124" t="s">
        <v>281</v>
      </c>
      <c r="I162" s="124">
        <v>2561</v>
      </c>
    </row>
    <row r="163" spans="1:9">
      <c r="A163" s="25">
        <v>142</v>
      </c>
      <c r="B163" s="47">
        <v>5604405056</v>
      </c>
      <c r="C163" s="41" t="s">
        <v>1698</v>
      </c>
      <c r="D163" s="51"/>
      <c r="E163" s="41" t="s">
        <v>54</v>
      </c>
      <c r="F163" s="73" t="s">
        <v>425</v>
      </c>
      <c r="G163" s="124">
        <v>25</v>
      </c>
      <c r="H163" s="124" t="s">
        <v>281</v>
      </c>
      <c r="I163" s="124">
        <v>2561</v>
      </c>
    </row>
    <row r="164" spans="1:9">
      <c r="A164" s="25">
        <v>143</v>
      </c>
      <c r="B164" s="51">
        <v>5806405034</v>
      </c>
      <c r="C164" s="41" t="s">
        <v>1658</v>
      </c>
      <c r="D164" s="51" t="s">
        <v>1659</v>
      </c>
      <c r="E164" s="41" t="s">
        <v>1619</v>
      </c>
      <c r="F164" s="73" t="s">
        <v>35</v>
      </c>
      <c r="G164" s="124">
        <v>25</v>
      </c>
      <c r="H164" s="124" t="s">
        <v>281</v>
      </c>
      <c r="I164" s="124">
        <v>2561</v>
      </c>
    </row>
    <row r="165" spans="1:9">
      <c r="A165" s="25">
        <v>144</v>
      </c>
      <c r="B165" s="51">
        <v>5806405035</v>
      </c>
      <c r="C165" s="41" t="s">
        <v>1660</v>
      </c>
      <c r="D165" s="51" t="s">
        <v>1661</v>
      </c>
      <c r="E165" s="41" t="s">
        <v>1619</v>
      </c>
      <c r="F165" s="73" t="s">
        <v>35</v>
      </c>
      <c r="G165" s="124">
        <v>25</v>
      </c>
      <c r="H165" s="124" t="s">
        <v>281</v>
      </c>
      <c r="I165" s="124">
        <v>2561</v>
      </c>
    </row>
    <row r="166" spans="1:9">
      <c r="A166" s="25">
        <v>145</v>
      </c>
      <c r="B166" s="51">
        <v>5706405042</v>
      </c>
      <c r="C166" s="41" t="s">
        <v>1699</v>
      </c>
      <c r="D166" s="51" t="s">
        <v>1700</v>
      </c>
      <c r="E166" s="41" t="s">
        <v>54</v>
      </c>
      <c r="F166" s="73" t="s">
        <v>35</v>
      </c>
      <c r="G166" s="124">
        <v>25</v>
      </c>
      <c r="H166" s="124" t="s">
        <v>281</v>
      </c>
      <c r="I166" s="124">
        <v>2561</v>
      </c>
    </row>
    <row r="167" spans="1:9">
      <c r="A167" s="25">
        <v>146</v>
      </c>
      <c r="B167" s="68">
        <v>5903205034</v>
      </c>
      <c r="C167" s="43" t="s">
        <v>1642</v>
      </c>
      <c r="D167" s="75" t="s">
        <v>1643</v>
      </c>
      <c r="E167" s="43" t="s">
        <v>56</v>
      </c>
      <c r="F167" s="73" t="s">
        <v>41</v>
      </c>
      <c r="G167" s="124">
        <v>25</v>
      </c>
      <c r="H167" s="124" t="s">
        <v>281</v>
      </c>
      <c r="I167" s="124">
        <v>2561</v>
      </c>
    </row>
    <row r="168" spans="1:9">
      <c r="A168" s="25">
        <v>147</v>
      </c>
      <c r="B168" s="44">
        <v>5903205037</v>
      </c>
      <c r="C168" s="44" t="s">
        <v>1840</v>
      </c>
      <c r="D168" s="90" t="s">
        <v>1841</v>
      </c>
      <c r="E168" s="43" t="s">
        <v>1101</v>
      </c>
      <c r="F168" s="73" t="s">
        <v>41</v>
      </c>
      <c r="G168" s="124">
        <v>25</v>
      </c>
      <c r="H168" s="124" t="s">
        <v>281</v>
      </c>
      <c r="I168" s="124">
        <v>2561</v>
      </c>
    </row>
    <row r="169" spans="1:9">
      <c r="A169" s="25">
        <v>148</v>
      </c>
      <c r="B169" s="44">
        <v>5903205038</v>
      </c>
      <c r="C169" s="44" t="s">
        <v>1842</v>
      </c>
      <c r="D169" s="90" t="s">
        <v>1843</v>
      </c>
      <c r="E169" s="43" t="s">
        <v>1101</v>
      </c>
      <c r="F169" s="73" t="s">
        <v>41</v>
      </c>
      <c r="G169" s="124">
        <v>25</v>
      </c>
      <c r="H169" s="124" t="s">
        <v>281</v>
      </c>
      <c r="I169" s="124">
        <v>2561</v>
      </c>
    </row>
    <row r="170" spans="1:9">
      <c r="A170" s="25">
        <v>149</v>
      </c>
      <c r="B170" s="45">
        <v>5903205039</v>
      </c>
      <c r="C170" s="43" t="s">
        <v>1844</v>
      </c>
      <c r="D170" s="42" t="s">
        <v>1845</v>
      </c>
      <c r="E170" s="43" t="s">
        <v>1101</v>
      </c>
      <c r="F170" s="73" t="s">
        <v>41</v>
      </c>
      <c r="G170" s="124">
        <v>25</v>
      </c>
      <c r="H170" s="124" t="s">
        <v>281</v>
      </c>
      <c r="I170" s="124">
        <v>2561</v>
      </c>
    </row>
    <row r="171" spans="1:9">
      <c r="A171" s="25">
        <v>150</v>
      </c>
      <c r="B171" s="45">
        <v>5903205040</v>
      </c>
      <c r="C171" s="43" t="s">
        <v>1846</v>
      </c>
      <c r="D171" s="42" t="s">
        <v>1847</v>
      </c>
      <c r="E171" s="43" t="s">
        <v>1101</v>
      </c>
      <c r="F171" s="73" t="s">
        <v>41</v>
      </c>
      <c r="G171" s="124">
        <v>25</v>
      </c>
      <c r="H171" s="124" t="s">
        <v>281</v>
      </c>
      <c r="I171" s="124">
        <v>2561</v>
      </c>
    </row>
    <row r="172" spans="1:9">
      <c r="A172" s="25">
        <v>151</v>
      </c>
      <c r="B172" s="68">
        <v>5903205041</v>
      </c>
      <c r="C172" s="38" t="s">
        <v>1848</v>
      </c>
      <c r="D172" s="75" t="s">
        <v>1849</v>
      </c>
      <c r="E172" s="43" t="s">
        <v>1101</v>
      </c>
      <c r="F172" s="73" t="s">
        <v>41</v>
      </c>
      <c r="G172" s="124">
        <v>25</v>
      </c>
      <c r="H172" s="124" t="s">
        <v>281</v>
      </c>
      <c r="I172" s="124">
        <v>2561</v>
      </c>
    </row>
    <row r="173" spans="1:9">
      <c r="A173" s="25">
        <v>152</v>
      </c>
      <c r="B173" s="44">
        <v>5903205042</v>
      </c>
      <c r="C173" s="44" t="s">
        <v>1850</v>
      </c>
      <c r="D173" s="90" t="s">
        <v>1851</v>
      </c>
      <c r="E173" s="43" t="s">
        <v>1101</v>
      </c>
      <c r="F173" s="73" t="s">
        <v>41</v>
      </c>
      <c r="G173" s="124">
        <v>25</v>
      </c>
      <c r="H173" s="124" t="s">
        <v>281</v>
      </c>
      <c r="I173" s="124">
        <v>2561</v>
      </c>
    </row>
    <row r="174" spans="1:9">
      <c r="A174" s="25">
        <v>153</v>
      </c>
      <c r="B174" s="44">
        <v>5903205043</v>
      </c>
      <c r="C174" s="44" t="s">
        <v>1852</v>
      </c>
      <c r="D174" s="90" t="s">
        <v>1853</v>
      </c>
      <c r="E174" s="43" t="s">
        <v>1101</v>
      </c>
      <c r="F174" s="73" t="s">
        <v>41</v>
      </c>
      <c r="G174" s="124">
        <v>25</v>
      </c>
      <c r="H174" s="124" t="s">
        <v>281</v>
      </c>
      <c r="I174" s="124">
        <v>2561</v>
      </c>
    </row>
    <row r="175" spans="1:9">
      <c r="A175" s="25">
        <v>154</v>
      </c>
      <c r="B175" s="68">
        <v>5903205044</v>
      </c>
      <c r="C175" s="38" t="s">
        <v>1854</v>
      </c>
      <c r="D175" s="75" t="s">
        <v>1388</v>
      </c>
      <c r="E175" s="43" t="s">
        <v>65</v>
      </c>
      <c r="F175" s="73" t="s">
        <v>41</v>
      </c>
      <c r="G175" s="124">
        <v>25</v>
      </c>
      <c r="H175" s="124" t="s">
        <v>281</v>
      </c>
      <c r="I175" s="124">
        <v>2561</v>
      </c>
    </row>
    <row r="176" spans="1:9">
      <c r="A176" s="25">
        <v>155</v>
      </c>
      <c r="B176" s="44">
        <v>5903205045</v>
      </c>
      <c r="C176" s="43" t="s">
        <v>1855</v>
      </c>
      <c r="D176" s="42" t="s">
        <v>1856</v>
      </c>
      <c r="E176" s="43" t="s">
        <v>1101</v>
      </c>
      <c r="F176" s="73" t="s">
        <v>41</v>
      </c>
      <c r="G176" s="124">
        <v>25</v>
      </c>
      <c r="H176" s="124" t="s">
        <v>281</v>
      </c>
      <c r="I176" s="124">
        <v>2561</v>
      </c>
    </row>
    <row r="177" spans="1:9">
      <c r="A177" s="25">
        <v>156</v>
      </c>
      <c r="B177" s="44">
        <v>5903205046</v>
      </c>
      <c r="C177" s="44" t="s">
        <v>1857</v>
      </c>
      <c r="D177" s="90" t="s">
        <v>1858</v>
      </c>
      <c r="E177" s="43" t="s">
        <v>1101</v>
      </c>
      <c r="F177" s="73" t="s">
        <v>41</v>
      </c>
      <c r="G177" s="124">
        <v>25</v>
      </c>
      <c r="H177" s="124" t="s">
        <v>281</v>
      </c>
      <c r="I177" s="124">
        <v>2561</v>
      </c>
    </row>
    <row r="178" spans="1:9">
      <c r="A178" s="25">
        <v>157</v>
      </c>
      <c r="B178" s="45">
        <v>5903205047</v>
      </c>
      <c r="C178" s="43" t="s">
        <v>1859</v>
      </c>
      <c r="D178" s="42" t="s">
        <v>1860</v>
      </c>
      <c r="E178" s="43" t="s">
        <v>1101</v>
      </c>
      <c r="F178" s="73" t="s">
        <v>41</v>
      </c>
      <c r="G178" s="124">
        <v>25</v>
      </c>
      <c r="H178" s="124" t="s">
        <v>281</v>
      </c>
      <c r="I178" s="124">
        <v>2561</v>
      </c>
    </row>
    <row r="179" spans="1:9">
      <c r="A179" s="25">
        <v>158</v>
      </c>
      <c r="B179" s="68">
        <v>5903205048</v>
      </c>
      <c r="C179" s="38" t="s">
        <v>1861</v>
      </c>
      <c r="D179" s="75" t="s">
        <v>1862</v>
      </c>
      <c r="E179" s="43" t="s">
        <v>1101</v>
      </c>
      <c r="F179" s="73" t="s">
        <v>41</v>
      </c>
      <c r="G179" s="124">
        <v>25</v>
      </c>
      <c r="H179" s="124" t="s">
        <v>281</v>
      </c>
      <c r="I179" s="124">
        <v>2561</v>
      </c>
    </row>
    <row r="180" spans="1:9">
      <c r="A180" s="25">
        <v>159</v>
      </c>
      <c r="B180" s="45">
        <v>5903205049</v>
      </c>
      <c r="C180" s="43" t="s">
        <v>1863</v>
      </c>
      <c r="D180" s="42" t="s">
        <v>1864</v>
      </c>
      <c r="E180" s="43" t="s">
        <v>1101</v>
      </c>
      <c r="F180" s="73" t="s">
        <v>41</v>
      </c>
      <c r="G180" s="124">
        <v>25</v>
      </c>
      <c r="H180" s="124" t="s">
        <v>281</v>
      </c>
      <c r="I180" s="124">
        <v>2561</v>
      </c>
    </row>
    <row r="181" spans="1:9">
      <c r="A181" s="25">
        <v>160</v>
      </c>
      <c r="B181" s="44">
        <v>5903205050</v>
      </c>
      <c r="C181" s="44" t="s">
        <v>1865</v>
      </c>
      <c r="D181" s="90" t="s">
        <v>1866</v>
      </c>
      <c r="E181" s="43" t="s">
        <v>1101</v>
      </c>
      <c r="F181" s="73" t="s">
        <v>41</v>
      </c>
      <c r="G181" s="124">
        <v>25</v>
      </c>
      <c r="H181" s="124" t="s">
        <v>281</v>
      </c>
      <c r="I181" s="124">
        <v>2561</v>
      </c>
    </row>
    <row r="182" spans="1:9">
      <c r="A182" s="25">
        <v>161</v>
      </c>
      <c r="B182" s="45">
        <v>5903205051</v>
      </c>
      <c r="C182" s="43" t="s">
        <v>1867</v>
      </c>
      <c r="D182" s="42" t="s">
        <v>1868</v>
      </c>
      <c r="E182" s="43" t="s">
        <v>1101</v>
      </c>
      <c r="F182" s="73" t="s">
        <v>41</v>
      </c>
      <c r="G182" s="124">
        <v>25</v>
      </c>
      <c r="H182" s="124" t="s">
        <v>281</v>
      </c>
      <c r="I182" s="124">
        <v>2561</v>
      </c>
    </row>
    <row r="183" spans="1:9">
      <c r="A183" s="25">
        <v>162</v>
      </c>
      <c r="B183" s="45">
        <v>5903205052</v>
      </c>
      <c r="C183" s="43" t="s">
        <v>1869</v>
      </c>
      <c r="D183" s="42" t="s">
        <v>1870</v>
      </c>
      <c r="E183" s="43" t="s">
        <v>1101</v>
      </c>
      <c r="F183" s="73" t="s">
        <v>41</v>
      </c>
      <c r="G183" s="124">
        <v>25</v>
      </c>
      <c r="H183" s="124" t="s">
        <v>281</v>
      </c>
      <c r="I183" s="124">
        <v>2561</v>
      </c>
    </row>
    <row r="184" spans="1:9">
      <c r="A184" s="25">
        <v>163</v>
      </c>
      <c r="B184" s="44">
        <v>5903205053</v>
      </c>
      <c r="C184" s="44" t="s">
        <v>1871</v>
      </c>
      <c r="D184" s="90" t="s">
        <v>1872</v>
      </c>
      <c r="E184" s="43" t="s">
        <v>1101</v>
      </c>
      <c r="F184" s="73" t="s">
        <v>41</v>
      </c>
      <c r="G184" s="124">
        <v>25</v>
      </c>
      <c r="H184" s="124" t="s">
        <v>281</v>
      </c>
      <c r="I184" s="124">
        <v>2561</v>
      </c>
    </row>
    <row r="185" spans="1:9">
      <c r="A185" s="25">
        <v>164</v>
      </c>
      <c r="B185" s="68">
        <v>5903205055</v>
      </c>
      <c r="C185" s="38" t="s">
        <v>1873</v>
      </c>
      <c r="D185" s="88" t="s">
        <v>1874</v>
      </c>
      <c r="E185" s="43" t="s">
        <v>1101</v>
      </c>
      <c r="F185" s="73" t="s">
        <v>41</v>
      </c>
      <c r="G185" s="124">
        <v>25</v>
      </c>
      <c r="H185" s="124" t="s">
        <v>281</v>
      </c>
      <c r="I185" s="124">
        <v>2561</v>
      </c>
    </row>
    <row r="186" spans="1:9">
      <c r="A186" s="25">
        <v>165</v>
      </c>
      <c r="B186" s="45">
        <v>5903205056</v>
      </c>
      <c r="C186" s="43" t="s">
        <v>1875</v>
      </c>
      <c r="D186" s="42" t="s">
        <v>1876</v>
      </c>
      <c r="E186" s="43" t="s">
        <v>1101</v>
      </c>
      <c r="F186" s="73" t="s">
        <v>41</v>
      </c>
      <c r="G186" s="124">
        <v>25</v>
      </c>
      <c r="H186" s="124" t="s">
        <v>281</v>
      </c>
      <c r="I186" s="124">
        <v>2561</v>
      </c>
    </row>
    <row r="187" spans="1:9">
      <c r="A187" s="25">
        <v>166</v>
      </c>
      <c r="B187" s="45">
        <v>5903205057</v>
      </c>
      <c r="C187" s="43" t="s">
        <v>1877</v>
      </c>
      <c r="D187" s="42" t="s">
        <v>1878</v>
      </c>
      <c r="E187" s="43" t="s">
        <v>1101</v>
      </c>
      <c r="F187" s="73" t="s">
        <v>41</v>
      </c>
      <c r="G187" s="124">
        <v>25</v>
      </c>
      <c r="H187" s="124" t="s">
        <v>281</v>
      </c>
      <c r="I187" s="124">
        <v>2561</v>
      </c>
    </row>
    <row r="188" spans="1:9">
      <c r="A188" s="25">
        <v>167</v>
      </c>
      <c r="B188" s="45">
        <v>5903205059</v>
      </c>
      <c r="C188" s="43" t="s">
        <v>1879</v>
      </c>
      <c r="D188" s="42" t="s">
        <v>1880</v>
      </c>
      <c r="E188" s="43" t="s">
        <v>1101</v>
      </c>
      <c r="F188" s="73" t="s">
        <v>41</v>
      </c>
      <c r="G188" s="124">
        <v>25</v>
      </c>
      <c r="H188" s="124" t="s">
        <v>281</v>
      </c>
      <c r="I188" s="124">
        <v>2561</v>
      </c>
    </row>
    <row r="189" spans="1:9">
      <c r="A189" s="25">
        <v>168</v>
      </c>
      <c r="B189" s="44">
        <v>5903205060</v>
      </c>
      <c r="C189" s="44" t="s">
        <v>1881</v>
      </c>
      <c r="D189" s="90" t="s">
        <v>1882</v>
      </c>
      <c r="E189" s="43" t="s">
        <v>1101</v>
      </c>
      <c r="F189" s="73" t="s">
        <v>41</v>
      </c>
      <c r="G189" s="124">
        <v>25</v>
      </c>
      <c r="H189" s="124" t="s">
        <v>281</v>
      </c>
      <c r="I189" s="124">
        <v>2561</v>
      </c>
    </row>
    <row r="190" spans="1:9">
      <c r="A190" s="25">
        <v>169</v>
      </c>
      <c r="B190" s="68">
        <v>5903205061</v>
      </c>
      <c r="C190" s="38" t="s">
        <v>1883</v>
      </c>
      <c r="D190" s="75" t="s">
        <v>1884</v>
      </c>
      <c r="E190" s="43" t="s">
        <v>1101</v>
      </c>
      <c r="F190" s="73" t="s">
        <v>41</v>
      </c>
      <c r="G190" s="124">
        <v>25</v>
      </c>
      <c r="H190" s="124" t="s">
        <v>281</v>
      </c>
      <c r="I190" s="124">
        <v>2561</v>
      </c>
    </row>
    <row r="191" spans="1:9">
      <c r="A191" s="25">
        <v>170</v>
      </c>
      <c r="B191" s="44">
        <v>5903205062</v>
      </c>
      <c r="C191" s="38" t="s">
        <v>1885</v>
      </c>
      <c r="D191" s="75" t="s">
        <v>1886</v>
      </c>
      <c r="E191" s="43" t="s">
        <v>1101</v>
      </c>
      <c r="F191" s="73" t="s">
        <v>41</v>
      </c>
      <c r="G191" s="124">
        <v>25</v>
      </c>
      <c r="H191" s="124" t="s">
        <v>281</v>
      </c>
      <c r="I191" s="124">
        <v>2561</v>
      </c>
    </row>
    <row r="192" spans="1:9">
      <c r="A192" s="25">
        <v>171</v>
      </c>
      <c r="B192" s="45">
        <v>5903205063</v>
      </c>
      <c r="C192" s="43" t="s">
        <v>1887</v>
      </c>
      <c r="D192" s="42" t="s">
        <v>1888</v>
      </c>
      <c r="E192" s="43" t="s">
        <v>1101</v>
      </c>
      <c r="F192" s="73" t="s">
        <v>41</v>
      </c>
      <c r="G192" s="124">
        <v>25</v>
      </c>
      <c r="H192" s="124" t="s">
        <v>281</v>
      </c>
      <c r="I192" s="124">
        <v>2561</v>
      </c>
    </row>
    <row r="193" spans="1:9">
      <c r="A193" s="25">
        <v>172</v>
      </c>
      <c r="B193" s="44">
        <v>5903205064</v>
      </c>
      <c r="C193" s="38" t="s">
        <v>1889</v>
      </c>
      <c r="D193" s="75" t="s">
        <v>1890</v>
      </c>
      <c r="E193" s="43" t="s">
        <v>1101</v>
      </c>
      <c r="F193" s="73" t="s">
        <v>41</v>
      </c>
      <c r="G193" s="124">
        <v>25</v>
      </c>
      <c r="H193" s="124" t="s">
        <v>281</v>
      </c>
      <c r="I193" s="124">
        <v>2561</v>
      </c>
    </row>
    <row r="194" spans="1:9">
      <c r="A194" s="25">
        <v>173</v>
      </c>
      <c r="B194" s="44">
        <v>5903205065</v>
      </c>
      <c r="C194" s="38" t="s">
        <v>1891</v>
      </c>
      <c r="D194" s="75" t="s">
        <v>1892</v>
      </c>
      <c r="E194" s="43" t="s">
        <v>1101</v>
      </c>
      <c r="F194" s="73" t="s">
        <v>41</v>
      </c>
      <c r="G194" s="124">
        <v>25</v>
      </c>
      <c r="H194" s="124" t="s">
        <v>281</v>
      </c>
      <c r="I194" s="124">
        <v>2561</v>
      </c>
    </row>
    <row r="195" spans="1:9">
      <c r="A195" s="25">
        <v>174</v>
      </c>
      <c r="B195" s="44">
        <v>5903205066</v>
      </c>
      <c r="C195" s="38" t="s">
        <v>1893</v>
      </c>
      <c r="D195" s="75" t="s">
        <v>1894</v>
      </c>
      <c r="E195" s="43" t="s">
        <v>1101</v>
      </c>
      <c r="F195" s="73" t="s">
        <v>41</v>
      </c>
      <c r="G195" s="124">
        <v>25</v>
      </c>
      <c r="H195" s="124" t="s">
        <v>281</v>
      </c>
      <c r="I195" s="124">
        <v>2561</v>
      </c>
    </row>
    <row r="196" spans="1:9">
      <c r="A196" s="25">
        <v>175</v>
      </c>
      <c r="B196" s="45">
        <v>5903205067</v>
      </c>
      <c r="C196" s="43" t="s">
        <v>1895</v>
      </c>
      <c r="D196" s="42" t="s">
        <v>1896</v>
      </c>
      <c r="E196" s="43" t="s">
        <v>1101</v>
      </c>
      <c r="F196" s="73" t="s">
        <v>41</v>
      </c>
      <c r="G196" s="124">
        <v>25</v>
      </c>
      <c r="H196" s="124" t="s">
        <v>281</v>
      </c>
      <c r="I196" s="124">
        <v>2561</v>
      </c>
    </row>
    <row r="197" spans="1:9" ht="21" customHeight="1">
      <c r="A197" s="25">
        <v>176</v>
      </c>
      <c r="B197" s="44">
        <v>5903205068</v>
      </c>
      <c r="C197" s="38" t="s">
        <v>1897</v>
      </c>
      <c r="D197" s="75" t="s">
        <v>1898</v>
      </c>
      <c r="E197" s="43" t="s">
        <v>1101</v>
      </c>
      <c r="F197" s="73" t="s">
        <v>41</v>
      </c>
      <c r="G197" s="124">
        <v>25</v>
      </c>
      <c r="H197" s="124" t="s">
        <v>281</v>
      </c>
      <c r="I197" s="124">
        <v>2561</v>
      </c>
    </row>
    <row r="198" spans="1:9" ht="21" customHeight="1">
      <c r="A198" s="25">
        <v>177</v>
      </c>
      <c r="B198" s="44">
        <v>5903205069</v>
      </c>
      <c r="C198" s="44" t="s">
        <v>1899</v>
      </c>
      <c r="D198" s="90" t="s">
        <v>1900</v>
      </c>
      <c r="E198" s="43" t="s">
        <v>1101</v>
      </c>
      <c r="F198" s="73" t="s">
        <v>41</v>
      </c>
      <c r="G198" s="124">
        <v>25</v>
      </c>
      <c r="H198" s="124" t="s">
        <v>281</v>
      </c>
      <c r="I198" s="124">
        <v>2561</v>
      </c>
    </row>
    <row r="199" spans="1:9">
      <c r="A199" s="25">
        <v>178</v>
      </c>
      <c r="B199" s="45">
        <v>5903205070</v>
      </c>
      <c r="C199" s="43" t="s">
        <v>1812</v>
      </c>
      <c r="D199" s="42" t="s">
        <v>1901</v>
      </c>
      <c r="E199" s="43" t="s">
        <v>1101</v>
      </c>
      <c r="F199" s="73" t="s">
        <v>41</v>
      </c>
      <c r="G199" s="124">
        <v>25</v>
      </c>
      <c r="H199" s="124" t="s">
        <v>281</v>
      </c>
      <c r="I199" s="124">
        <v>2561</v>
      </c>
    </row>
    <row r="200" spans="1:9">
      <c r="A200" s="25">
        <v>179</v>
      </c>
      <c r="B200" s="68">
        <v>5903205071</v>
      </c>
      <c r="C200" s="38" t="s">
        <v>1902</v>
      </c>
      <c r="D200" s="75" t="s">
        <v>1801</v>
      </c>
      <c r="E200" s="43" t="s">
        <v>1101</v>
      </c>
      <c r="F200" s="73" t="s">
        <v>41</v>
      </c>
      <c r="G200" s="124">
        <v>25</v>
      </c>
      <c r="H200" s="124" t="s">
        <v>281</v>
      </c>
      <c r="I200" s="124">
        <v>2561</v>
      </c>
    </row>
    <row r="201" spans="1:9">
      <c r="A201" s="25">
        <v>180</v>
      </c>
      <c r="B201" s="45">
        <v>5903205072</v>
      </c>
      <c r="C201" s="43" t="s">
        <v>1903</v>
      </c>
      <c r="D201" s="42" t="s">
        <v>1904</v>
      </c>
      <c r="E201" s="43" t="s">
        <v>1101</v>
      </c>
      <c r="F201" s="73" t="s">
        <v>41</v>
      </c>
      <c r="G201" s="124">
        <v>25</v>
      </c>
      <c r="H201" s="124" t="s">
        <v>281</v>
      </c>
      <c r="I201" s="124">
        <v>2561</v>
      </c>
    </row>
    <row r="202" spans="1:9">
      <c r="A202" s="25">
        <v>181</v>
      </c>
      <c r="B202" s="44">
        <v>5903205073</v>
      </c>
      <c r="C202" s="44" t="s">
        <v>1905</v>
      </c>
      <c r="D202" s="90" t="s">
        <v>1906</v>
      </c>
      <c r="E202" s="43" t="s">
        <v>1101</v>
      </c>
      <c r="F202" s="73" t="s">
        <v>41</v>
      </c>
      <c r="G202" s="124">
        <v>25</v>
      </c>
      <c r="H202" s="124" t="s">
        <v>281</v>
      </c>
      <c r="I202" s="124">
        <v>2561</v>
      </c>
    </row>
    <row r="203" spans="1:9">
      <c r="A203" s="25">
        <v>182</v>
      </c>
      <c r="B203" s="44">
        <v>5903205074</v>
      </c>
      <c r="C203" s="44" t="s">
        <v>1907</v>
      </c>
      <c r="D203" s="90" t="s">
        <v>1908</v>
      </c>
      <c r="E203" s="43" t="s">
        <v>1101</v>
      </c>
      <c r="F203" s="73" t="s">
        <v>41</v>
      </c>
      <c r="G203" s="124">
        <v>25</v>
      </c>
      <c r="H203" s="124" t="s">
        <v>281</v>
      </c>
      <c r="I203" s="124">
        <v>2561</v>
      </c>
    </row>
    <row r="204" spans="1:9">
      <c r="A204" s="25">
        <v>183</v>
      </c>
      <c r="B204" s="68">
        <v>5803405020</v>
      </c>
      <c r="C204" s="43" t="s">
        <v>1969</v>
      </c>
      <c r="D204" s="42" t="s">
        <v>1258</v>
      </c>
      <c r="E204" s="43" t="s">
        <v>1970</v>
      </c>
      <c r="F204" s="73" t="s">
        <v>41</v>
      </c>
      <c r="G204" s="124">
        <v>25</v>
      </c>
      <c r="H204" s="124" t="s">
        <v>281</v>
      </c>
      <c r="I204" s="124">
        <v>2561</v>
      </c>
    </row>
    <row r="205" spans="1:9">
      <c r="A205" s="25">
        <v>184</v>
      </c>
      <c r="B205" s="46">
        <v>5803405022</v>
      </c>
      <c r="C205" s="38" t="s">
        <v>1971</v>
      </c>
      <c r="D205" s="75" t="s">
        <v>1972</v>
      </c>
      <c r="E205" s="43" t="s">
        <v>1970</v>
      </c>
      <c r="F205" s="73" t="s">
        <v>41</v>
      </c>
      <c r="G205" s="124">
        <v>25</v>
      </c>
      <c r="H205" s="124" t="s">
        <v>281</v>
      </c>
      <c r="I205" s="124">
        <v>2561</v>
      </c>
    </row>
    <row r="206" spans="1:9">
      <c r="A206" s="25">
        <v>185</v>
      </c>
      <c r="B206" s="46">
        <v>5803405031</v>
      </c>
      <c r="C206" s="38" t="s">
        <v>1973</v>
      </c>
      <c r="D206" s="75" t="s">
        <v>1974</v>
      </c>
      <c r="E206" s="43" t="s">
        <v>1970</v>
      </c>
      <c r="F206" s="73" t="s">
        <v>41</v>
      </c>
      <c r="G206" s="124">
        <v>25</v>
      </c>
      <c r="H206" s="124" t="s">
        <v>281</v>
      </c>
      <c r="I206" s="124">
        <v>2561</v>
      </c>
    </row>
    <row r="207" spans="1:9">
      <c r="A207" s="25">
        <v>186</v>
      </c>
      <c r="B207" s="46">
        <v>5903205094</v>
      </c>
      <c r="C207" s="43" t="s">
        <v>1975</v>
      </c>
      <c r="D207" s="42" t="s">
        <v>1976</v>
      </c>
      <c r="E207" s="43" t="s">
        <v>1970</v>
      </c>
      <c r="F207" s="73" t="s">
        <v>41</v>
      </c>
      <c r="G207" s="124">
        <v>25</v>
      </c>
      <c r="H207" s="124" t="s">
        <v>281</v>
      </c>
      <c r="I207" s="124">
        <v>2561</v>
      </c>
    </row>
    <row r="208" spans="1:9">
      <c r="A208" s="25">
        <v>187</v>
      </c>
      <c r="B208" s="68">
        <v>5903205097</v>
      </c>
      <c r="C208" s="38" t="s">
        <v>1977</v>
      </c>
      <c r="D208" s="75" t="s">
        <v>1978</v>
      </c>
      <c r="E208" s="43" t="s">
        <v>1970</v>
      </c>
      <c r="F208" s="73" t="s">
        <v>41</v>
      </c>
      <c r="G208" s="124">
        <v>25</v>
      </c>
      <c r="H208" s="124" t="s">
        <v>281</v>
      </c>
      <c r="I208" s="124">
        <v>2561</v>
      </c>
    </row>
    <row r="209" spans="1:9">
      <c r="A209" s="25">
        <v>188</v>
      </c>
      <c r="B209" s="68">
        <v>5903205098</v>
      </c>
      <c r="C209" s="38" t="s">
        <v>1979</v>
      </c>
      <c r="D209" s="75" t="s">
        <v>1980</v>
      </c>
      <c r="E209" s="43" t="s">
        <v>1970</v>
      </c>
      <c r="F209" s="73" t="s">
        <v>41</v>
      </c>
      <c r="G209" s="124">
        <v>25</v>
      </c>
      <c r="H209" s="124" t="s">
        <v>281</v>
      </c>
      <c r="I209" s="124">
        <v>2561</v>
      </c>
    </row>
    <row r="210" spans="1:9">
      <c r="A210" s="25">
        <v>189</v>
      </c>
      <c r="B210" s="68">
        <v>5903205099</v>
      </c>
      <c r="C210" s="38" t="s">
        <v>1889</v>
      </c>
      <c r="D210" s="75" t="s">
        <v>1981</v>
      </c>
      <c r="E210" s="43" t="s">
        <v>1970</v>
      </c>
      <c r="F210" s="73" t="s">
        <v>41</v>
      </c>
      <c r="G210" s="124">
        <v>25</v>
      </c>
      <c r="H210" s="124" t="s">
        <v>281</v>
      </c>
      <c r="I210" s="124">
        <v>2561</v>
      </c>
    </row>
    <row r="211" spans="1:9">
      <c r="A211" s="25">
        <v>190</v>
      </c>
      <c r="B211" s="68">
        <v>5903205100</v>
      </c>
      <c r="C211" s="43" t="s">
        <v>1982</v>
      </c>
      <c r="D211" s="42" t="s">
        <v>1983</v>
      </c>
      <c r="E211" s="43" t="s">
        <v>1970</v>
      </c>
      <c r="F211" s="73" t="s">
        <v>41</v>
      </c>
      <c r="G211" s="124">
        <v>25</v>
      </c>
      <c r="H211" s="124" t="s">
        <v>281</v>
      </c>
      <c r="I211" s="124">
        <v>2561</v>
      </c>
    </row>
    <row r="212" spans="1:9">
      <c r="A212" s="25">
        <v>191</v>
      </c>
      <c r="B212" s="68">
        <v>5903205102</v>
      </c>
      <c r="C212" s="38" t="s">
        <v>1984</v>
      </c>
      <c r="D212" s="75" t="s">
        <v>1985</v>
      </c>
      <c r="E212" s="43" t="s">
        <v>1970</v>
      </c>
      <c r="F212" s="73" t="s">
        <v>41</v>
      </c>
      <c r="G212" s="124">
        <v>25</v>
      </c>
      <c r="H212" s="124" t="s">
        <v>281</v>
      </c>
      <c r="I212" s="124">
        <v>2561</v>
      </c>
    </row>
    <row r="213" spans="1:9">
      <c r="A213" s="25">
        <v>194</v>
      </c>
      <c r="B213" s="52">
        <v>5915202032</v>
      </c>
      <c r="C213" s="62" t="s">
        <v>1921</v>
      </c>
      <c r="D213" s="99" t="s">
        <v>1922</v>
      </c>
      <c r="E213" s="55" t="s">
        <v>1101</v>
      </c>
      <c r="F213" s="73" t="s">
        <v>1137</v>
      </c>
      <c r="G213" s="124">
        <v>25</v>
      </c>
      <c r="H213" s="124" t="s">
        <v>281</v>
      </c>
      <c r="I213" s="124">
        <v>2561</v>
      </c>
    </row>
    <row r="214" spans="1:9">
      <c r="A214" s="25">
        <v>195</v>
      </c>
      <c r="B214" s="52">
        <v>5915202037</v>
      </c>
      <c r="C214" s="62" t="s">
        <v>1923</v>
      </c>
      <c r="D214" s="79" t="s">
        <v>1924</v>
      </c>
      <c r="E214" s="55" t="s">
        <v>1101</v>
      </c>
      <c r="F214" s="73" t="s">
        <v>1137</v>
      </c>
      <c r="G214" s="124">
        <v>25</v>
      </c>
      <c r="H214" s="124" t="s">
        <v>281</v>
      </c>
      <c r="I214" s="124">
        <v>2561</v>
      </c>
    </row>
    <row r="215" spans="1:9">
      <c r="A215" s="25">
        <v>196</v>
      </c>
      <c r="B215" s="52">
        <v>5915202021</v>
      </c>
      <c r="C215" s="62" t="s">
        <v>1925</v>
      </c>
      <c r="D215" s="79" t="s">
        <v>1926</v>
      </c>
      <c r="E215" s="55" t="s">
        <v>1101</v>
      </c>
      <c r="F215" s="73" t="s">
        <v>1137</v>
      </c>
      <c r="G215" s="124">
        <v>25</v>
      </c>
      <c r="H215" s="124" t="s">
        <v>281</v>
      </c>
      <c r="I215" s="124">
        <v>2561</v>
      </c>
    </row>
    <row r="216" spans="1:9" ht="21" customHeight="1">
      <c r="A216" s="25">
        <v>197</v>
      </c>
      <c r="B216" s="107">
        <v>5711405045</v>
      </c>
      <c r="C216" s="53" t="s">
        <v>2018</v>
      </c>
      <c r="D216" s="107" t="s">
        <v>2019</v>
      </c>
      <c r="E216" s="53" t="s">
        <v>2020</v>
      </c>
      <c r="F216" s="73" t="s">
        <v>2021</v>
      </c>
      <c r="G216" s="124">
        <v>25</v>
      </c>
      <c r="H216" s="124" t="s">
        <v>281</v>
      </c>
      <c r="I216" s="124">
        <v>2561</v>
      </c>
    </row>
    <row r="217" spans="1:9">
      <c r="A217" s="25">
        <v>198</v>
      </c>
      <c r="B217" s="107">
        <v>5711405044</v>
      </c>
      <c r="C217" s="53" t="s">
        <v>2022</v>
      </c>
      <c r="D217" s="107" t="s">
        <v>2023</v>
      </c>
      <c r="E217" s="53" t="s">
        <v>2020</v>
      </c>
      <c r="F217" s="73" t="s">
        <v>2021</v>
      </c>
      <c r="G217" s="124">
        <v>25</v>
      </c>
      <c r="H217" s="124" t="s">
        <v>281</v>
      </c>
      <c r="I217" s="124">
        <v>2561</v>
      </c>
    </row>
    <row r="218" spans="1:9">
      <c r="A218" s="25">
        <v>199</v>
      </c>
      <c r="B218" s="53">
        <v>5711405045</v>
      </c>
      <c r="C218" s="53" t="s">
        <v>2024</v>
      </c>
      <c r="D218" s="53" t="s">
        <v>2025</v>
      </c>
      <c r="E218" s="53" t="s">
        <v>2020</v>
      </c>
      <c r="F218" s="73" t="s">
        <v>2021</v>
      </c>
      <c r="G218" s="124">
        <v>25</v>
      </c>
      <c r="H218" s="124" t="s">
        <v>281</v>
      </c>
      <c r="I218" s="124">
        <v>2561</v>
      </c>
    </row>
    <row r="219" spans="1:9">
      <c r="A219" s="25">
        <v>200</v>
      </c>
      <c r="B219" s="108">
        <v>5711405048</v>
      </c>
      <c r="C219" s="109" t="s">
        <v>2026</v>
      </c>
      <c r="D219" s="110" t="s">
        <v>2027</v>
      </c>
      <c r="E219" s="53" t="s">
        <v>2020</v>
      </c>
      <c r="F219" s="73" t="s">
        <v>2021</v>
      </c>
      <c r="G219" s="124">
        <v>25</v>
      </c>
      <c r="H219" s="124" t="s">
        <v>281</v>
      </c>
      <c r="I219" s="124">
        <v>2561</v>
      </c>
    </row>
    <row r="220" spans="1:9">
      <c r="A220" s="25">
        <v>201</v>
      </c>
      <c r="B220" s="108">
        <v>5811405030</v>
      </c>
      <c r="C220" s="109" t="s">
        <v>2028</v>
      </c>
      <c r="D220" s="110" t="s">
        <v>2029</v>
      </c>
      <c r="E220" s="53" t="s">
        <v>2020</v>
      </c>
      <c r="F220" s="73" t="s">
        <v>2021</v>
      </c>
      <c r="G220" s="124">
        <v>25</v>
      </c>
      <c r="H220" s="124" t="s">
        <v>281</v>
      </c>
      <c r="I220" s="124">
        <v>2561</v>
      </c>
    </row>
    <row r="221" spans="1:9">
      <c r="A221" s="25">
        <v>202</v>
      </c>
      <c r="B221" s="53">
        <v>5811405031</v>
      </c>
      <c r="C221" s="53" t="s">
        <v>2030</v>
      </c>
      <c r="D221" s="53" t="s">
        <v>2031</v>
      </c>
      <c r="E221" s="53" t="s">
        <v>2020</v>
      </c>
      <c r="F221" s="73" t="s">
        <v>2021</v>
      </c>
      <c r="G221" s="124">
        <v>25</v>
      </c>
      <c r="H221" s="124" t="s">
        <v>281</v>
      </c>
      <c r="I221" s="124">
        <v>2561</v>
      </c>
    </row>
    <row r="222" spans="1:9">
      <c r="A222" s="25">
        <v>203</v>
      </c>
      <c r="B222" s="53">
        <v>5811405032</v>
      </c>
      <c r="C222" s="53" t="s">
        <v>2032</v>
      </c>
      <c r="D222" s="53" t="s">
        <v>2033</v>
      </c>
      <c r="E222" s="53" t="s">
        <v>2020</v>
      </c>
      <c r="F222" s="73" t="s">
        <v>2021</v>
      </c>
      <c r="G222" s="124">
        <v>25</v>
      </c>
      <c r="H222" s="124" t="s">
        <v>281</v>
      </c>
      <c r="I222" s="124">
        <v>2561</v>
      </c>
    </row>
    <row r="223" spans="1:9">
      <c r="A223" s="25">
        <v>204</v>
      </c>
      <c r="B223" s="53">
        <v>5811405033</v>
      </c>
      <c r="C223" s="53" t="s">
        <v>2034</v>
      </c>
      <c r="D223" s="53" t="s">
        <v>2035</v>
      </c>
      <c r="E223" s="53" t="s">
        <v>2020</v>
      </c>
      <c r="F223" s="73" t="s">
        <v>2021</v>
      </c>
      <c r="G223" s="124">
        <v>25</v>
      </c>
      <c r="H223" s="124" t="s">
        <v>281</v>
      </c>
      <c r="I223" s="124">
        <v>2561</v>
      </c>
    </row>
    <row r="224" spans="1:9">
      <c r="A224" s="25">
        <v>205</v>
      </c>
      <c r="B224" s="53">
        <v>5811405034</v>
      </c>
      <c r="C224" s="53" t="s">
        <v>2036</v>
      </c>
      <c r="D224" s="53" t="s">
        <v>2037</v>
      </c>
      <c r="E224" s="53" t="s">
        <v>2020</v>
      </c>
      <c r="F224" s="73" t="s">
        <v>2021</v>
      </c>
      <c r="G224" s="124">
        <v>25</v>
      </c>
      <c r="H224" s="124" t="s">
        <v>281</v>
      </c>
      <c r="I224" s="124">
        <v>2561</v>
      </c>
    </row>
    <row r="225" spans="1:9">
      <c r="A225" s="25">
        <v>206</v>
      </c>
      <c r="B225" s="53">
        <v>5811405035</v>
      </c>
      <c r="C225" s="53" t="s">
        <v>2038</v>
      </c>
      <c r="D225" s="53" t="s">
        <v>2039</v>
      </c>
      <c r="E225" s="53" t="s">
        <v>2020</v>
      </c>
      <c r="F225" s="73" t="s">
        <v>2021</v>
      </c>
      <c r="G225" s="124">
        <v>25</v>
      </c>
      <c r="H225" s="124" t="s">
        <v>281</v>
      </c>
      <c r="I225" s="124">
        <v>2561</v>
      </c>
    </row>
    <row r="226" spans="1:9">
      <c r="A226" s="25">
        <v>207</v>
      </c>
      <c r="B226" s="53">
        <v>5811405036</v>
      </c>
      <c r="C226" s="53" t="s">
        <v>2040</v>
      </c>
      <c r="D226" s="53" t="s">
        <v>2041</v>
      </c>
      <c r="E226" s="53" t="s">
        <v>2020</v>
      </c>
      <c r="F226" s="73" t="s">
        <v>2021</v>
      </c>
      <c r="G226" s="124">
        <v>25</v>
      </c>
      <c r="H226" s="124" t="s">
        <v>281</v>
      </c>
      <c r="I226" s="124">
        <v>2561</v>
      </c>
    </row>
    <row r="227" spans="1:9" ht="21" customHeight="1">
      <c r="A227" s="25">
        <v>208</v>
      </c>
      <c r="B227" s="53">
        <v>5811405037</v>
      </c>
      <c r="C227" s="53" t="s">
        <v>2042</v>
      </c>
      <c r="D227" s="53" t="s">
        <v>2043</v>
      </c>
      <c r="E227" s="53" t="s">
        <v>2020</v>
      </c>
      <c r="F227" s="73" t="s">
        <v>2021</v>
      </c>
      <c r="G227" s="124">
        <v>25</v>
      </c>
      <c r="H227" s="124" t="s">
        <v>281</v>
      </c>
      <c r="I227" s="124">
        <v>2561</v>
      </c>
    </row>
    <row r="228" spans="1:9">
      <c r="A228" s="25">
        <v>209</v>
      </c>
      <c r="B228" s="53">
        <v>5811405038</v>
      </c>
      <c r="C228" s="53" t="s">
        <v>2044</v>
      </c>
      <c r="D228" s="53" t="s">
        <v>2045</v>
      </c>
      <c r="E228" s="53" t="s">
        <v>2020</v>
      </c>
      <c r="F228" s="73" t="s">
        <v>2021</v>
      </c>
      <c r="G228" s="124">
        <v>25</v>
      </c>
      <c r="H228" s="124" t="s">
        <v>281</v>
      </c>
      <c r="I228" s="124">
        <v>2561</v>
      </c>
    </row>
    <row r="229" spans="1:9">
      <c r="A229" s="25">
        <v>210</v>
      </c>
      <c r="B229" s="108">
        <v>5811405039</v>
      </c>
      <c r="C229" s="109" t="s">
        <v>2046</v>
      </c>
      <c r="D229" s="110" t="s">
        <v>2047</v>
      </c>
      <c r="E229" s="53" t="s">
        <v>2020</v>
      </c>
      <c r="F229" s="73" t="s">
        <v>2021</v>
      </c>
      <c r="G229" s="124">
        <v>25</v>
      </c>
      <c r="H229" s="124" t="s">
        <v>281</v>
      </c>
      <c r="I229" s="124">
        <v>2561</v>
      </c>
    </row>
    <row r="230" spans="1:9">
      <c r="A230" s="25">
        <v>212</v>
      </c>
      <c r="B230" s="56">
        <v>5810405016</v>
      </c>
      <c r="C230" s="43" t="s">
        <v>1689</v>
      </c>
      <c r="D230" s="42" t="s">
        <v>1690</v>
      </c>
      <c r="E230" s="84" t="s">
        <v>1691</v>
      </c>
      <c r="F230" s="73" t="s">
        <v>36</v>
      </c>
      <c r="G230" s="124">
        <v>25</v>
      </c>
      <c r="H230" s="124" t="s">
        <v>281</v>
      </c>
      <c r="I230" s="124">
        <v>2561</v>
      </c>
    </row>
    <row r="231" spans="1:9">
      <c r="A231" s="25">
        <v>213</v>
      </c>
      <c r="B231" s="42">
        <v>5810405017</v>
      </c>
      <c r="C231" s="43" t="s">
        <v>1692</v>
      </c>
      <c r="D231" s="42" t="s">
        <v>1693</v>
      </c>
      <c r="E231" s="84" t="s">
        <v>1691</v>
      </c>
      <c r="F231" s="73" t="s">
        <v>36</v>
      </c>
      <c r="G231" s="124">
        <v>25</v>
      </c>
      <c r="H231" s="124" t="s">
        <v>281</v>
      </c>
      <c r="I231" s="124">
        <v>2561</v>
      </c>
    </row>
    <row r="232" spans="1:9">
      <c r="A232" s="25">
        <v>214</v>
      </c>
      <c r="B232" s="42">
        <v>5810405018</v>
      </c>
      <c r="C232" s="43" t="s">
        <v>1694</v>
      </c>
      <c r="D232" s="42" t="s">
        <v>1695</v>
      </c>
      <c r="E232" s="84" t="s">
        <v>1691</v>
      </c>
      <c r="F232" s="73" t="s">
        <v>36</v>
      </c>
      <c r="G232" s="124">
        <v>25</v>
      </c>
      <c r="H232" s="124" t="s">
        <v>281</v>
      </c>
      <c r="I232" s="124">
        <v>2561</v>
      </c>
    </row>
    <row r="233" spans="1:9">
      <c r="A233" s="25">
        <v>215</v>
      </c>
      <c r="B233" s="42">
        <v>5810405019</v>
      </c>
      <c r="C233" s="43" t="s">
        <v>1696</v>
      </c>
      <c r="D233" s="42" t="s">
        <v>1697</v>
      </c>
      <c r="E233" s="84" t="s">
        <v>1691</v>
      </c>
      <c r="F233" s="73" t="s">
        <v>36</v>
      </c>
      <c r="G233" s="124">
        <v>25</v>
      </c>
      <c r="H233" s="124" t="s">
        <v>281</v>
      </c>
      <c r="I233" s="124">
        <v>2561</v>
      </c>
    </row>
    <row r="234" spans="1:9">
      <c r="A234" s="25">
        <v>216</v>
      </c>
      <c r="B234" s="52">
        <v>5509405600</v>
      </c>
      <c r="C234" s="62" t="s">
        <v>1665</v>
      </c>
      <c r="D234" s="79" t="s">
        <v>1666</v>
      </c>
      <c r="E234" s="55" t="s">
        <v>18</v>
      </c>
      <c r="F234" s="73" t="s">
        <v>1667</v>
      </c>
      <c r="G234" s="124">
        <v>25</v>
      </c>
      <c r="H234" s="124" t="s">
        <v>281</v>
      </c>
      <c r="I234" s="124">
        <v>2561</v>
      </c>
    </row>
    <row r="235" spans="1:9">
      <c r="A235" s="25">
        <v>217</v>
      </c>
      <c r="B235" s="52">
        <v>5709405017</v>
      </c>
      <c r="C235" s="62" t="s">
        <v>1668</v>
      </c>
      <c r="D235" s="79" t="s">
        <v>1669</v>
      </c>
      <c r="E235" s="55" t="s">
        <v>18</v>
      </c>
      <c r="F235" s="73" t="s">
        <v>1667</v>
      </c>
      <c r="G235" s="124">
        <v>25</v>
      </c>
      <c r="H235" s="124" t="s">
        <v>281</v>
      </c>
      <c r="I235" s="124">
        <v>2561</v>
      </c>
    </row>
    <row r="236" spans="1:9" ht="21" customHeight="1">
      <c r="A236" s="25">
        <v>218</v>
      </c>
      <c r="B236" s="42">
        <v>5502405053</v>
      </c>
      <c r="C236" s="43" t="s">
        <v>1634</v>
      </c>
      <c r="D236" s="42" t="s">
        <v>1635</v>
      </c>
      <c r="E236" s="44" t="s">
        <v>1619</v>
      </c>
      <c r="F236" s="73" t="s">
        <v>38</v>
      </c>
      <c r="G236" s="124">
        <v>25</v>
      </c>
      <c r="H236" s="124" t="s">
        <v>281</v>
      </c>
      <c r="I236" s="124">
        <v>2561</v>
      </c>
    </row>
    <row r="237" spans="1:9" ht="21" customHeight="1">
      <c r="A237" s="25">
        <v>219</v>
      </c>
      <c r="B237" s="42">
        <v>5802405053</v>
      </c>
      <c r="C237" s="43" t="s">
        <v>1636</v>
      </c>
      <c r="D237" s="42" t="s">
        <v>1637</v>
      </c>
      <c r="E237" s="44" t="s">
        <v>1619</v>
      </c>
      <c r="F237" s="73" t="s">
        <v>38</v>
      </c>
      <c r="G237" s="124">
        <v>25</v>
      </c>
      <c r="H237" s="124" t="s">
        <v>281</v>
      </c>
      <c r="I237" s="124">
        <v>2561</v>
      </c>
    </row>
    <row r="238" spans="1:9">
      <c r="A238" s="25">
        <v>220</v>
      </c>
      <c r="B238" s="42">
        <v>5802405045</v>
      </c>
      <c r="C238" s="43" t="s">
        <v>1638</v>
      </c>
      <c r="D238" s="42" t="s">
        <v>1639</v>
      </c>
      <c r="E238" s="44" t="s">
        <v>1619</v>
      </c>
      <c r="F238" s="73" t="s">
        <v>38</v>
      </c>
      <c r="G238" s="124">
        <v>25</v>
      </c>
      <c r="H238" s="124" t="s">
        <v>281</v>
      </c>
      <c r="I238" s="124">
        <v>2561</v>
      </c>
    </row>
    <row r="239" spans="1:9" ht="21" customHeight="1">
      <c r="A239" s="25">
        <v>221</v>
      </c>
      <c r="B239" s="42">
        <v>5802405050</v>
      </c>
      <c r="C239" s="43" t="s">
        <v>1640</v>
      </c>
      <c r="D239" s="42" t="s">
        <v>1641</v>
      </c>
      <c r="E239" s="44" t="s">
        <v>1619</v>
      </c>
      <c r="F239" s="73" t="s">
        <v>38</v>
      </c>
      <c r="G239" s="124">
        <v>25</v>
      </c>
      <c r="H239" s="124" t="s">
        <v>281</v>
      </c>
      <c r="I239" s="124">
        <v>2561</v>
      </c>
    </row>
    <row r="240" spans="1:9" ht="21" customHeight="1">
      <c r="A240" s="25">
        <v>223</v>
      </c>
      <c r="B240" s="60">
        <v>5907205013</v>
      </c>
      <c r="C240" s="66" t="s">
        <v>1662</v>
      </c>
      <c r="D240" s="78" t="s">
        <v>1663</v>
      </c>
      <c r="E240" s="55" t="s">
        <v>1619</v>
      </c>
      <c r="F240" s="73" t="s">
        <v>1664</v>
      </c>
      <c r="G240" s="124">
        <v>25</v>
      </c>
      <c r="H240" s="124" t="s">
        <v>281</v>
      </c>
      <c r="I240" s="124">
        <v>2561</v>
      </c>
    </row>
    <row r="241" spans="1:10" ht="21" customHeight="1">
      <c r="A241" s="25">
        <v>224</v>
      </c>
      <c r="B241" s="50">
        <v>5501405009</v>
      </c>
      <c r="C241" s="63" t="s">
        <v>2048</v>
      </c>
      <c r="D241" s="111"/>
      <c r="E241" s="71" t="s">
        <v>2055</v>
      </c>
      <c r="F241" s="39" t="s">
        <v>1572</v>
      </c>
      <c r="G241" s="124">
        <v>25</v>
      </c>
      <c r="H241" s="124" t="s">
        <v>281</v>
      </c>
      <c r="I241" s="124">
        <v>2561</v>
      </c>
    </row>
    <row r="242" spans="1:10" ht="21" customHeight="1">
      <c r="A242" s="25">
        <v>225</v>
      </c>
      <c r="B242" s="45">
        <v>5631405049</v>
      </c>
      <c r="C242" s="54" t="s">
        <v>1677</v>
      </c>
      <c r="D242" s="45" t="s">
        <v>1678</v>
      </c>
      <c r="E242" s="37" t="s">
        <v>56</v>
      </c>
      <c r="F242" s="73" t="s">
        <v>12</v>
      </c>
      <c r="G242" s="124">
        <v>25</v>
      </c>
      <c r="H242" s="124" t="s">
        <v>281</v>
      </c>
      <c r="I242" s="124">
        <v>2561</v>
      </c>
    </row>
    <row r="243" spans="1:10" ht="21" customHeight="1">
      <c r="A243" s="25">
        <v>226</v>
      </c>
      <c r="B243" s="45">
        <v>5631405050</v>
      </c>
      <c r="C243" s="54" t="s">
        <v>1679</v>
      </c>
      <c r="D243" s="82" t="s">
        <v>1680</v>
      </c>
      <c r="E243" s="37" t="s">
        <v>56</v>
      </c>
      <c r="F243" s="73" t="s">
        <v>12</v>
      </c>
      <c r="G243" s="124">
        <v>25</v>
      </c>
      <c r="H243" s="124" t="s">
        <v>281</v>
      </c>
      <c r="I243" s="124">
        <v>2561</v>
      </c>
    </row>
    <row r="244" spans="1:10" ht="21" customHeight="1">
      <c r="A244" s="25">
        <v>227</v>
      </c>
      <c r="B244" s="45">
        <v>5731405021</v>
      </c>
      <c r="C244" s="54" t="s">
        <v>1681</v>
      </c>
      <c r="D244" s="45" t="s">
        <v>1682</v>
      </c>
      <c r="E244" s="37" t="s">
        <v>56</v>
      </c>
      <c r="F244" s="73" t="s">
        <v>12</v>
      </c>
      <c r="G244" s="124">
        <v>25</v>
      </c>
      <c r="H244" s="124" t="s">
        <v>281</v>
      </c>
      <c r="I244" s="124">
        <v>2561</v>
      </c>
    </row>
    <row r="245" spans="1:10" ht="21" customHeight="1">
      <c r="A245" s="25">
        <v>228</v>
      </c>
      <c r="B245" s="75">
        <v>5831405020</v>
      </c>
      <c r="C245" s="37" t="s">
        <v>1683</v>
      </c>
      <c r="D245" s="83" t="s">
        <v>1684</v>
      </c>
      <c r="E245" s="37" t="s">
        <v>56</v>
      </c>
      <c r="F245" s="73" t="s">
        <v>12</v>
      </c>
      <c r="G245" s="124">
        <v>25</v>
      </c>
      <c r="H245" s="124" t="s">
        <v>281</v>
      </c>
      <c r="I245" s="124">
        <v>2561</v>
      </c>
    </row>
    <row r="246" spans="1:10" ht="21" customHeight="1">
      <c r="A246" s="25">
        <v>229</v>
      </c>
      <c r="B246" s="45">
        <v>5918205013</v>
      </c>
      <c r="C246" s="54" t="s">
        <v>1685</v>
      </c>
      <c r="D246" s="45" t="s">
        <v>1686</v>
      </c>
      <c r="E246" s="37" t="s">
        <v>56</v>
      </c>
      <c r="F246" s="73" t="s">
        <v>12</v>
      </c>
      <c r="G246" s="124">
        <v>25</v>
      </c>
      <c r="H246" s="124" t="s">
        <v>281</v>
      </c>
      <c r="I246" s="124">
        <v>2561</v>
      </c>
    </row>
    <row r="247" spans="1:10" ht="21" customHeight="1">
      <c r="A247" s="25">
        <v>230</v>
      </c>
      <c r="B247" s="45">
        <v>5918205004</v>
      </c>
      <c r="C247" s="54" t="s">
        <v>1687</v>
      </c>
      <c r="D247" s="45" t="s">
        <v>1688</v>
      </c>
      <c r="E247" s="37" t="s">
        <v>56</v>
      </c>
      <c r="F247" s="73" t="s">
        <v>12</v>
      </c>
      <c r="G247" s="124">
        <v>25</v>
      </c>
      <c r="H247" s="124" t="s">
        <v>281</v>
      </c>
      <c r="I247" s="124">
        <v>2561</v>
      </c>
    </row>
    <row r="248" spans="1:10" ht="21" customHeight="1">
      <c r="A248" s="25">
        <v>233</v>
      </c>
      <c r="B248" s="51">
        <v>5824405023</v>
      </c>
      <c r="C248" s="41" t="s">
        <v>1674</v>
      </c>
      <c r="D248" s="51" t="s">
        <v>1675</v>
      </c>
      <c r="E248" s="41" t="s">
        <v>1619</v>
      </c>
      <c r="F248" s="73" t="s">
        <v>1676</v>
      </c>
      <c r="G248" s="124">
        <v>25</v>
      </c>
      <c r="H248" s="124" t="s">
        <v>281</v>
      </c>
      <c r="I248" s="124">
        <v>2561</v>
      </c>
    </row>
    <row r="249" spans="1:10">
      <c r="A249" s="25">
        <v>244</v>
      </c>
      <c r="B249" s="80">
        <v>5914205009</v>
      </c>
      <c r="C249" s="81" t="s">
        <v>1670</v>
      </c>
      <c r="D249" s="80" t="s">
        <v>1671</v>
      </c>
      <c r="E249" s="41" t="s">
        <v>1619</v>
      </c>
      <c r="F249" s="73" t="s">
        <v>37</v>
      </c>
      <c r="G249" s="124">
        <v>25</v>
      </c>
      <c r="H249" s="124" t="s">
        <v>281</v>
      </c>
      <c r="I249" s="124">
        <v>2561</v>
      </c>
    </row>
    <row r="250" spans="1:10">
      <c r="A250" s="25">
        <v>245</v>
      </c>
      <c r="B250" s="80">
        <v>5914205010</v>
      </c>
      <c r="C250" s="48" t="s">
        <v>1672</v>
      </c>
      <c r="D250" s="51" t="s">
        <v>1673</v>
      </c>
      <c r="E250" s="41" t="s">
        <v>1619</v>
      </c>
      <c r="F250" s="73" t="s">
        <v>37</v>
      </c>
      <c r="G250" s="124">
        <v>25</v>
      </c>
      <c r="H250" s="124" t="s">
        <v>281</v>
      </c>
      <c r="I250" s="124">
        <v>2561</v>
      </c>
    </row>
    <row r="251" spans="1:10">
      <c r="A251" s="25">
        <v>246</v>
      </c>
      <c r="B251" s="103">
        <v>5642403821</v>
      </c>
      <c r="C251" s="63" t="s">
        <v>1946</v>
      </c>
      <c r="D251" s="100" t="s">
        <v>1947</v>
      </c>
      <c r="E251" s="67" t="s">
        <v>1948</v>
      </c>
      <c r="F251" s="73" t="s">
        <v>9</v>
      </c>
      <c r="G251" s="124">
        <v>25</v>
      </c>
      <c r="H251" s="124" t="s">
        <v>281</v>
      </c>
      <c r="I251" s="124">
        <v>2561</v>
      </c>
    </row>
    <row r="252" spans="1:10">
      <c r="A252" s="25">
        <v>247</v>
      </c>
      <c r="B252" s="103">
        <v>5642403831</v>
      </c>
      <c r="C252" s="63" t="s">
        <v>1949</v>
      </c>
      <c r="D252" s="50" t="s">
        <v>1950</v>
      </c>
      <c r="E252" s="67" t="s">
        <v>1948</v>
      </c>
      <c r="F252" s="73" t="s">
        <v>9</v>
      </c>
      <c r="G252" s="124">
        <v>25</v>
      </c>
      <c r="H252" s="124" t="s">
        <v>281</v>
      </c>
      <c r="I252" s="124">
        <v>2561</v>
      </c>
    </row>
    <row r="254" spans="1:10" ht="23.25">
      <c r="A254" s="258" t="s">
        <v>13</v>
      </c>
      <c r="B254" s="258"/>
      <c r="C254" s="258"/>
      <c r="D254" s="258"/>
      <c r="E254" s="258"/>
      <c r="F254" s="258"/>
      <c r="G254" s="258"/>
      <c r="H254" s="258"/>
      <c r="I254" s="258"/>
      <c r="J254" s="126"/>
    </row>
    <row r="255" spans="1:10" ht="23.25">
      <c r="A255" s="7"/>
      <c r="B255" s="7"/>
      <c r="C255" s="7"/>
      <c r="D255" s="8"/>
      <c r="E255" s="8"/>
      <c r="F255" s="8"/>
      <c r="G255" s="255"/>
      <c r="H255" s="256"/>
      <c r="I255" s="256"/>
      <c r="J255" s="256"/>
    </row>
    <row r="256" spans="1:10" ht="23.25">
      <c r="A256" s="7"/>
      <c r="B256" s="7"/>
      <c r="C256" s="7"/>
      <c r="D256" s="8"/>
      <c r="E256" s="8"/>
      <c r="F256" s="8"/>
      <c r="G256" s="255"/>
      <c r="H256" s="256"/>
      <c r="I256" s="256"/>
      <c r="J256" s="256"/>
    </row>
    <row r="257" spans="1:10" ht="23.25">
      <c r="A257" s="258" t="s">
        <v>14</v>
      </c>
      <c r="B257" s="258"/>
      <c r="C257" s="258"/>
      <c r="D257" s="258"/>
      <c r="E257" s="258"/>
      <c r="F257" s="258"/>
      <c r="G257" s="258"/>
      <c r="H257" s="258"/>
      <c r="I257" s="258"/>
      <c r="J257" s="133"/>
    </row>
    <row r="258" spans="1:10" ht="23.25">
      <c r="A258" s="258" t="s">
        <v>15</v>
      </c>
      <c r="B258" s="258"/>
      <c r="C258" s="258"/>
      <c r="D258" s="258"/>
      <c r="E258" s="258"/>
      <c r="F258" s="258"/>
      <c r="G258" s="258"/>
      <c r="H258" s="258"/>
      <c r="I258" s="258"/>
      <c r="J258" s="133"/>
    </row>
  </sheetData>
  <sortState ref="A10:I252">
    <sortCondition ref="I10:I252"/>
    <sortCondition ref="H10:H252"/>
    <sortCondition ref="G10:G252"/>
  </sortState>
  <mergeCells count="6">
    <mergeCell ref="A254:I254"/>
    <mergeCell ref="A257:I257"/>
    <mergeCell ref="A258:I258"/>
    <mergeCell ref="A1:I1"/>
    <mergeCell ref="A3:I3"/>
    <mergeCell ref="A2:I2"/>
  </mergeCells>
  <phoneticPr fontId="8" type="noConversion"/>
  <pageMargins left="0.73" right="0.39370078740157483" top="0.56999999999999995" bottom="0.54" header="0.24" footer="0.31496062992125984"/>
  <pageSetup paperSize="9" orientation="landscape" r:id="rId1"/>
  <headerFooter>
    <oddHeader>&amp;R&amp;"TH SarabunPSK,ธรรมดา"&amp;16&amp;P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รวม</vt:lpstr>
      <vt:lpstr>สถิติ</vt:lpstr>
      <vt:lpstr>พธ.ม. (บรรพชิต)</vt:lpstr>
      <vt:lpstr>พธ.ม. (คฤหัสถ์) </vt:lpstr>
      <vt:lpstr>'พธ.ม. (คฤหัสถ์) '!Print_Area</vt:lpstr>
      <vt:lpstr>สถิติ!Print_Area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PANYA</cp:lastModifiedBy>
  <cp:lastPrinted>2018-08-01T08:46:52Z</cp:lastPrinted>
  <dcterms:created xsi:type="dcterms:W3CDTF">2015-04-22T09:28:49Z</dcterms:created>
  <dcterms:modified xsi:type="dcterms:W3CDTF">2018-08-01T08:46:53Z</dcterms:modified>
</cp:coreProperties>
</file>